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 Stothart\Documents\Third Year\ENPH353\"/>
    </mc:Choice>
  </mc:AlternateContent>
  <bookViews>
    <workbookView xWindow="0" yWindow="0" windowWidth="20490" windowHeight="7530" activeTab="1"/>
  </bookViews>
  <sheets>
    <sheet name="Room Temp" sheetId="1" r:id="rId1"/>
    <sheet name="Steady Ice Water" sheetId="2" r:id="rId2"/>
    <sheet name="Sheet1" sheetId="5" r:id="rId3"/>
    <sheet name="Temp Drop1" sheetId="3" r:id="rId4"/>
    <sheet name="Temp Rise1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  <c r="I125" i="3"/>
  <c r="D3" i="1"/>
  <c r="D2" i="1"/>
  <c r="E1" i="3"/>
  <c r="E2" i="3"/>
  <c r="C2" i="3"/>
  <c r="C1" i="3"/>
  <c r="D1" i="1"/>
  <c r="D1" i="3" l="1"/>
  <c r="D2" i="3"/>
  <c r="G1" i="2"/>
  <c r="H1" i="4"/>
  <c r="E2" i="4"/>
  <c r="E1" i="4"/>
  <c r="D2" i="4"/>
  <c r="D1" i="4"/>
  <c r="C2" i="4"/>
  <c r="C1" i="4"/>
  <c r="C2" i="2"/>
  <c r="D1" i="2" s="1"/>
  <c r="E1" i="2" s="1"/>
  <c r="C1" i="2"/>
  <c r="D2" i="2" l="1"/>
  <c r="E2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Chart Titel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'Room Temp'!$A$1:$A$710</c:f>
              <c:numCache>
                <c:formatCode>General</c:formatCode>
                <c:ptCount val="710"/>
                <c:pt idx="0">
                  <c:v>1.500082E-2</c:v>
                </c:pt>
                <c:pt idx="1">
                  <c:v>0.53003025000000004</c:v>
                </c:pt>
                <c:pt idx="2">
                  <c:v>0.55503177999999997</c:v>
                </c:pt>
                <c:pt idx="3">
                  <c:v>0.58103322999999996</c:v>
                </c:pt>
                <c:pt idx="4">
                  <c:v>0.60803461000000003</c:v>
                </c:pt>
                <c:pt idx="5">
                  <c:v>0.63503646999999996</c:v>
                </c:pt>
                <c:pt idx="6">
                  <c:v>0.66303778000000002</c:v>
                </c:pt>
                <c:pt idx="7">
                  <c:v>0.68703937999999998</c:v>
                </c:pt>
                <c:pt idx="8">
                  <c:v>0.71704102000000003</c:v>
                </c:pt>
                <c:pt idx="9">
                  <c:v>0.74304247000000001</c:v>
                </c:pt>
                <c:pt idx="10">
                  <c:v>0.77004384999999997</c:v>
                </c:pt>
                <c:pt idx="11">
                  <c:v>0.79704571000000002</c:v>
                </c:pt>
                <c:pt idx="12">
                  <c:v>0.82504701999999996</c:v>
                </c:pt>
                <c:pt idx="13">
                  <c:v>0.85104846999999995</c:v>
                </c:pt>
                <c:pt idx="14">
                  <c:v>0.87905025000000003</c:v>
                </c:pt>
                <c:pt idx="15">
                  <c:v>0.90805197000000004</c:v>
                </c:pt>
                <c:pt idx="16">
                  <c:v>0.93105316000000005</c:v>
                </c:pt>
                <c:pt idx="17">
                  <c:v>0.96105479999999999</c:v>
                </c:pt>
                <c:pt idx="18">
                  <c:v>0.98905659000000001</c:v>
                </c:pt>
                <c:pt idx="19">
                  <c:v>1.01305771</c:v>
                </c:pt>
                <c:pt idx="20">
                  <c:v>1.0510602</c:v>
                </c:pt>
                <c:pt idx="21">
                  <c:v>1.0790615100000001</c:v>
                </c:pt>
                <c:pt idx="22">
                  <c:v>1.11606359</c:v>
                </c:pt>
                <c:pt idx="23">
                  <c:v>1.1530656800000001</c:v>
                </c:pt>
                <c:pt idx="24">
                  <c:v>1.1810674699999999</c:v>
                </c:pt>
                <c:pt idx="25">
                  <c:v>1.2160697</c:v>
                </c:pt>
                <c:pt idx="26">
                  <c:v>1.24707127</c:v>
                </c:pt>
                <c:pt idx="27">
                  <c:v>1.2820735000000001</c:v>
                </c:pt>
                <c:pt idx="28">
                  <c:v>1.3200755099999999</c:v>
                </c:pt>
                <c:pt idx="29">
                  <c:v>1.3470768900000001</c:v>
                </c:pt>
                <c:pt idx="30">
                  <c:v>1.38407898</c:v>
                </c:pt>
                <c:pt idx="31">
                  <c:v>1.4210810700000001</c:v>
                </c:pt>
                <c:pt idx="32">
                  <c:v>1.4490828499999999</c:v>
                </c:pt>
                <c:pt idx="33">
                  <c:v>1.48608494</c:v>
                </c:pt>
                <c:pt idx="34">
                  <c:v>1.5210871699999999</c:v>
                </c:pt>
                <c:pt idx="35">
                  <c:v>1.5500884100000001</c:v>
                </c:pt>
                <c:pt idx="36">
                  <c:v>1.58709049</c:v>
                </c:pt>
                <c:pt idx="37">
                  <c:v>1.6240930600000001</c:v>
                </c:pt>
                <c:pt idx="38">
                  <c:v>1.65209436</c:v>
                </c:pt>
                <c:pt idx="39">
                  <c:v>1.6890964500000001</c:v>
                </c:pt>
                <c:pt idx="40">
                  <c:v>1.72609854</c:v>
                </c:pt>
                <c:pt idx="41">
                  <c:v>1.7531003999999999</c:v>
                </c:pt>
                <c:pt idx="42">
                  <c:v>1.7911024099999999</c:v>
                </c:pt>
                <c:pt idx="43">
                  <c:v>1.8251042399999999</c:v>
                </c:pt>
                <c:pt idx="44">
                  <c:v>1.8561062800000001</c:v>
                </c:pt>
                <c:pt idx="45">
                  <c:v>1.89310837</c:v>
                </c:pt>
                <c:pt idx="46">
                  <c:v>1.9301104499999999</c:v>
                </c:pt>
                <c:pt idx="47">
                  <c:v>1.95711184</c:v>
                </c:pt>
                <c:pt idx="48">
                  <c:v>1.99411392</c:v>
                </c:pt>
                <c:pt idx="49">
                  <c:v>2.03211641</c:v>
                </c:pt>
                <c:pt idx="50">
                  <c:v>2.0591177900000002</c:v>
                </c:pt>
                <c:pt idx="51">
                  <c:v>2.0961198799999998</c:v>
                </c:pt>
                <c:pt idx="52">
                  <c:v>2.1311221100000002</c:v>
                </c:pt>
                <c:pt idx="53">
                  <c:v>2.1611237499999998</c:v>
                </c:pt>
                <c:pt idx="54">
                  <c:v>2.1991257700000002</c:v>
                </c:pt>
                <c:pt idx="55">
                  <c:v>2.2361278499999999</c:v>
                </c:pt>
                <c:pt idx="56">
                  <c:v>2.2631292300000001</c:v>
                </c:pt>
                <c:pt idx="57">
                  <c:v>2.3011317299999998</c:v>
                </c:pt>
                <c:pt idx="58">
                  <c:v>2.33813381</c:v>
                </c:pt>
                <c:pt idx="59">
                  <c:v>2.36613512</c:v>
                </c:pt>
                <c:pt idx="60">
                  <c:v>2.40613747</c:v>
                </c:pt>
                <c:pt idx="61">
                  <c:v>2.4531402600000001</c:v>
                </c:pt>
                <c:pt idx="62">
                  <c:v>2.4971427899999998</c:v>
                </c:pt>
                <c:pt idx="63">
                  <c:v>2.5401454000000001</c:v>
                </c:pt>
                <c:pt idx="64">
                  <c:v>2.5841479299999999</c:v>
                </c:pt>
                <c:pt idx="65">
                  <c:v>2.62715006</c:v>
                </c:pt>
                <c:pt idx="66">
                  <c:v>2.6711525900000002</c:v>
                </c:pt>
                <c:pt idx="67">
                  <c:v>2.7141552</c:v>
                </c:pt>
                <c:pt idx="68">
                  <c:v>2.75415754</c:v>
                </c:pt>
                <c:pt idx="69">
                  <c:v>2.7931594799999999</c:v>
                </c:pt>
                <c:pt idx="70">
                  <c:v>2.8361620900000002</c:v>
                </c:pt>
                <c:pt idx="71">
                  <c:v>2.88016462</c:v>
                </c:pt>
                <c:pt idx="72">
                  <c:v>2.9231672299999998</c:v>
                </c:pt>
                <c:pt idx="73">
                  <c:v>2.96716976</c:v>
                </c:pt>
                <c:pt idx="74">
                  <c:v>3.0081720399999998</c:v>
                </c:pt>
                <c:pt idx="75">
                  <c:v>3.0491743100000002</c:v>
                </c:pt>
                <c:pt idx="76">
                  <c:v>3.0931768399999999</c:v>
                </c:pt>
                <c:pt idx="77">
                  <c:v>3.1371793700000001</c:v>
                </c:pt>
                <c:pt idx="78">
                  <c:v>3.18018198</c:v>
                </c:pt>
                <c:pt idx="79">
                  <c:v>3.2211842499999999</c:v>
                </c:pt>
                <c:pt idx="80">
                  <c:v>3.2621865300000001</c:v>
                </c:pt>
                <c:pt idx="81">
                  <c:v>3.30518913</c:v>
                </c:pt>
                <c:pt idx="82">
                  <c:v>3.3491916700000002</c:v>
                </c:pt>
                <c:pt idx="83">
                  <c:v>3.3931941999999999</c:v>
                </c:pt>
                <c:pt idx="84">
                  <c:v>3.4331960700000002</c:v>
                </c:pt>
                <c:pt idx="85">
                  <c:v>3.47619867</c:v>
                </c:pt>
                <c:pt idx="86">
                  <c:v>3.5202012100000002</c:v>
                </c:pt>
                <c:pt idx="87">
                  <c:v>3.56420374</c:v>
                </c:pt>
                <c:pt idx="88">
                  <c:v>3.6072063399999998</c:v>
                </c:pt>
                <c:pt idx="89">
                  <c:v>3.6482086200000001</c:v>
                </c:pt>
                <c:pt idx="90">
                  <c:v>3.68921089</c:v>
                </c:pt>
                <c:pt idx="91">
                  <c:v>3.7322134999999999</c:v>
                </c:pt>
                <c:pt idx="92">
                  <c:v>3.7762160300000001</c:v>
                </c:pt>
                <c:pt idx="93">
                  <c:v>3.8192181600000001</c:v>
                </c:pt>
                <c:pt idx="94">
                  <c:v>3.8612208400000001</c:v>
                </c:pt>
                <c:pt idx="95">
                  <c:v>3.90222311</c:v>
                </c:pt>
                <c:pt idx="96">
                  <c:v>3.94022512</c:v>
                </c:pt>
                <c:pt idx="97">
                  <c:v>3.9792275400000001</c:v>
                </c:pt>
                <c:pt idx="98">
                  <c:v>4.0222301500000004</c:v>
                </c:pt>
                <c:pt idx="99">
                  <c:v>4.0662326799999997</c:v>
                </c:pt>
                <c:pt idx="100">
                  <c:v>4.1102352099999999</c:v>
                </c:pt>
                <c:pt idx="101">
                  <c:v>4.1532373400000004</c:v>
                </c:pt>
                <c:pt idx="102">
                  <c:v>4.1972398799999997</c:v>
                </c:pt>
                <c:pt idx="103">
                  <c:v>4.24024248</c:v>
                </c:pt>
                <c:pt idx="104">
                  <c:v>4.2822446799999998</c:v>
                </c:pt>
                <c:pt idx="105">
                  <c:v>4.3292474700000003</c:v>
                </c:pt>
                <c:pt idx="106">
                  <c:v>4.3732500099999996</c:v>
                </c:pt>
                <c:pt idx="107">
                  <c:v>4.4162526099999999</c:v>
                </c:pt>
                <c:pt idx="108">
                  <c:v>4.4602551500000001</c:v>
                </c:pt>
                <c:pt idx="109">
                  <c:v>4.5042576800000003</c:v>
                </c:pt>
                <c:pt idx="110">
                  <c:v>4.5472602799999997</c:v>
                </c:pt>
                <c:pt idx="111">
                  <c:v>4.5912623400000001</c:v>
                </c:pt>
                <c:pt idx="112">
                  <c:v>4.6342649500000004</c:v>
                </c:pt>
                <c:pt idx="113">
                  <c:v>4.6752672200000003</c:v>
                </c:pt>
                <c:pt idx="114">
                  <c:v>4.7172698999999998</c:v>
                </c:pt>
                <c:pt idx="115">
                  <c:v>4.76127243</c:v>
                </c:pt>
                <c:pt idx="116">
                  <c:v>4.8042745599999996</c:v>
                </c:pt>
                <c:pt idx="117">
                  <c:v>4.8482770899999998</c:v>
                </c:pt>
                <c:pt idx="118">
                  <c:v>4.8892793699999997</c:v>
                </c:pt>
                <c:pt idx="119">
                  <c:v>4.9302821200000002</c:v>
                </c:pt>
                <c:pt idx="120">
                  <c:v>4.9732842399999999</c:v>
                </c:pt>
                <c:pt idx="121">
                  <c:v>5.0172867800000001</c:v>
                </c:pt>
                <c:pt idx="122">
                  <c:v>5.0602893800000004</c:v>
                </c:pt>
                <c:pt idx="123">
                  <c:v>5.1022915800000002</c:v>
                </c:pt>
                <c:pt idx="124">
                  <c:v>5.1492943799999997</c:v>
                </c:pt>
                <c:pt idx="125">
                  <c:v>5.1922969800000001</c:v>
                </c:pt>
                <c:pt idx="126">
                  <c:v>5.2362995100000003</c:v>
                </c:pt>
                <c:pt idx="127">
                  <c:v>5.2803020500000004</c:v>
                </c:pt>
                <c:pt idx="128">
                  <c:v>5.3253045099999996</c:v>
                </c:pt>
                <c:pt idx="129">
                  <c:v>5.3703069699999997</c:v>
                </c:pt>
                <c:pt idx="130">
                  <c:v>5.4143094999999999</c:v>
                </c:pt>
                <c:pt idx="131">
                  <c:v>5.4583120300000001</c:v>
                </c:pt>
                <c:pt idx="132">
                  <c:v>5.4983143800000001</c:v>
                </c:pt>
                <c:pt idx="133">
                  <c:v>5.53931665</c:v>
                </c:pt>
                <c:pt idx="134">
                  <c:v>5.5843195899999998</c:v>
                </c:pt>
                <c:pt idx="135">
                  <c:v>5.6273217200000003</c:v>
                </c:pt>
                <c:pt idx="136">
                  <c:v>5.6713242499999996</c:v>
                </c:pt>
                <c:pt idx="137">
                  <c:v>5.7123265300000003</c:v>
                </c:pt>
                <c:pt idx="138">
                  <c:v>5.7533288000000002</c:v>
                </c:pt>
                <c:pt idx="139">
                  <c:v>5.7963314099999996</c:v>
                </c:pt>
                <c:pt idx="140">
                  <c:v>5.8403339399999998</c:v>
                </c:pt>
                <c:pt idx="141">
                  <c:v>5.88433647</c:v>
                </c:pt>
                <c:pt idx="142">
                  <c:v>5.9253387499999999</c:v>
                </c:pt>
                <c:pt idx="143">
                  <c:v>5.9673414200000003</c:v>
                </c:pt>
                <c:pt idx="144">
                  <c:v>6.0113439599999996</c:v>
                </c:pt>
                <c:pt idx="145">
                  <c:v>6.0553464899999998</c:v>
                </c:pt>
                <c:pt idx="146">
                  <c:v>6.0993485500000002</c:v>
                </c:pt>
                <c:pt idx="147">
                  <c:v>6.1403512999999998</c:v>
                </c:pt>
                <c:pt idx="148">
                  <c:v>6.1823534999999996</c:v>
                </c:pt>
                <c:pt idx="149">
                  <c:v>6.2263560299999998</c:v>
                </c:pt>
                <c:pt idx="150">
                  <c:v>6.27035856</c:v>
                </c:pt>
                <c:pt idx="151">
                  <c:v>6.3133611700000003</c:v>
                </c:pt>
                <c:pt idx="152">
                  <c:v>6.3543634400000002</c:v>
                </c:pt>
                <c:pt idx="153">
                  <c:v>6.39536572</c:v>
                </c:pt>
                <c:pt idx="154">
                  <c:v>6.4383683200000004</c:v>
                </c:pt>
                <c:pt idx="155">
                  <c:v>6.4823708499999997</c:v>
                </c:pt>
                <c:pt idx="156">
                  <c:v>6.5263733899999998</c:v>
                </c:pt>
                <c:pt idx="157">
                  <c:v>6.5673756599999997</c:v>
                </c:pt>
                <c:pt idx="158">
                  <c:v>6.6143784500000002</c:v>
                </c:pt>
                <c:pt idx="159">
                  <c:v>6.6583809900000004</c:v>
                </c:pt>
                <c:pt idx="160">
                  <c:v>6.70238304</c:v>
                </c:pt>
                <c:pt idx="161">
                  <c:v>6.7463855700000002</c:v>
                </c:pt>
                <c:pt idx="162">
                  <c:v>6.7903885800000001</c:v>
                </c:pt>
                <c:pt idx="163">
                  <c:v>6.8343906399999996</c:v>
                </c:pt>
                <c:pt idx="164">
                  <c:v>6.8773932499999999</c:v>
                </c:pt>
                <c:pt idx="165">
                  <c:v>6.9203958500000002</c:v>
                </c:pt>
                <c:pt idx="166">
                  <c:v>6.9613981200000001</c:v>
                </c:pt>
                <c:pt idx="167">
                  <c:v>7.0024004</c:v>
                </c:pt>
                <c:pt idx="168">
                  <c:v>7.0454030000000003</c:v>
                </c:pt>
                <c:pt idx="169">
                  <c:v>7.0894055399999996</c:v>
                </c:pt>
                <c:pt idx="170">
                  <c:v>7.1334080699999998</c:v>
                </c:pt>
                <c:pt idx="171">
                  <c:v>7.1744103399999997</c:v>
                </c:pt>
                <c:pt idx="172">
                  <c:v>7.2154126200000004</c:v>
                </c:pt>
                <c:pt idx="173">
                  <c:v>7.2584152199999998</c:v>
                </c:pt>
                <c:pt idx="174">
                  <c:v>7.30241776</c:v>
                </c:pt>
                <c:pt idx="175">
                  <c:v>7.3454198799999997</c:v>
                </c:pt>
                <c:pt idx="176">
                  <c:v>7.3864221600000004</c:v>
                </c:pt>
                <c:pt idx="177">
                  <c:v>7.42742491</c:v>
                </c:pt>
                <c:pt idx="178">
                  <c:v>7.4704270399999997</c:v>
                </c:pt>
                <c:pt idx="179">
                  <c:v>7.5144295699999999</c:v>
                </c:pt>
                <c:pt idx="180">
                  <c:v>7.5584321000000001</c:v>
                </c:pt>
                <c:pt idx="181">
                  <c:v>7.5984344500000001</c:v>
                </c:pt>
                <c:pt idx="182">
                  <c:v>7.6404371299999996</c:v>
                </c:pt>
                <c:pt idx="183">
                  <c:v>7.6844396599999998</c:v>
                </c:pt>
                <c:pt idx="184">
                  <c:v>7.72844219</c:v>
                </c:pt>
                <c:pt idx="185">
                  <c:v>7.7724442500000004</c:v>
                </c:pt>
                <c:pt idx="186">
                  <c:v>7.813447</c:v>
                </c:pt>
                <c:pt idx="187">
                  <c:v>7.8544492699999999</c:v>
                </c:pt>
                <c:pt idx="188">
                  <c:v>7.8984518100000001</c:v>
                </c:pt>
                <c:pt idx="189">
                  <c:v>7.9414544100000004</c:v>
                </c:pt>
                <c:pt idx="190">
                  <c:v>7.9854564699999999</c:v>
                </c:pt>
                <c:pt idx="191">
                  <c:v>8.0264587400000007</c:v>
                </c:pt>
                <c:pt idx="192">
                  <c:v>8.0684614200000002</c:v>
                </c:pt>
                <c:pt idx="193">
                  <c:v>8.1114640199999997</c:v>
                </c:pt>
                <c:pt idx="194">
                  <c:v>8.1564664800000006</c:v>
                </c:pt>
                <c:pt idx="195">
                  <c:v>8.2004690199999999</c:v>
                </c:pt>
                <c:pt idx="196">
                  <c:v>8.2414712899999998</c:v>
                </c:pt>
                <c:pt idx="197">
                  <c:v>8.2834739699999993</c:v>
                </c:pt>
                <c:pt idx="198">
                  <c:v>8.3274764999999995</c:v>
                </c:pt>
                <c:pt idx="199">
                  <c:v>8.3714785599999999</c:v>
                </c:pt>
                <c:pt idx="200">
                  <c:v>8.4144811599999993</c:v>
                </c:pt>
                <c:pt idx="201">
                  <c:v>8.4554834400000001</c:v>
                </c:pt>
                <c:pt idx="202">
                  <c:v>8.49648571</c:v>
                </c:pt>
                <c:pt idx="203">
                  <c:v>8.5394883200000002</c:v>
                </c:pt>
                <c:pt idx="204">
                  <c:v>8.5834908500000004</c:v>
                </c:pt>
                <c:pt idx="205">
                  <c:v>8.6264934499999999</c:v>
                </c:pt>
                <c:pt idx="206">
                  <c:v>8.6674957300000006</c:v>
                </c:pt>
                <c:pt idx="207">
                  <c:v>8.7084980000000005</c:v>
                </c:pt>
                <c:pt idx="208">
                  <c:v>8.7515006100000008</c:v>
                </c:pt>
                <c:pt idx="209">
                  <c:v>8.7955031399999992</c:v>
                </c:pt>
                <c:pt idx="210">
                  <c:v>8.8385052700000006</c:v>
                </c:pt>
                <c:pt idx="211">
                  <c:v>8.8795075400000005</c:v>
                </c:pt>
                <c:pt idx="212">
                  <c:v>8.9205102899999993</c:v>
                </c:pt>
                <c:pt idx="213">
                  <c:v>8.9635124200000007</c:v>
                </c:pt>
                <c:pt idx="214">
                  <c:v>9.0075149499999991</c:v>
                </c:pt>
                <c:pt idx="215">
                  <c:v>9.0515174900000002</c:v>
                </c:pt>
                <c:pt idx="216">
                  <c:v>9.0925197600000001</c:v>
                </c:pt>
                <c:pt idx="217">
                  <c:v>9.1335225100000006</c:v>
                </c:pt>
                <c:pt idx="218">
                  <c:v>9.1765246400000002</c:v>
                </c:pt>
                <c:pt idx="219">
                  <c:v>9.2205271700000004</c:v>
                </c:pt>
                <c:pt idx="220">
                  <c:v>9.2635297800000007</c:v>
                </c:pt>
                <c:pt idx="221">
                  <c:v>9.3055319799999996</c:v>
                </c:pt>
                <c:pt idx="222">
                  <c:v>9.3455343200000005</c:v>
                </c:pt>
                <c:pt idx="223">
                  <c:v>9.3885369300000008</c:v>
                </c:pt>
                <c:pt idx="224">
                  <c:v>9.4325394599999992</c:v>
                </c:pt>
                <c:pt idx="225">
                  <c:v>9.4765420000000002</c:v>
                </c:pt>
                <c:pt idx="226">
                  <c:v>9.5175442700000001</c:v>
                </c:pt>
                <c:pt idx="227">
                  <c:v>9.55854654</c:v>
                </c:pt>
                <c:pt idx="228">
                  <c:v>9.6015491500000003</c:v>
                </c:pt>
                <c:pt idx="229">
                  <c:v>9.6455516800000005</c:v>
                </c:pt>
                <c:pt idx="230">
                  <c:v>9.6895542100000007</c:v>
                </c:pt>
                <c:pt idx="231">
                  <c:v>9.7315564200000004</c:v>
                </c:pt>
                <c:pt idx="232">
                  <c:v>9.7785592099999992</c:v>
                </c:pt>
                <c:pt idx="233">
                  <c:v>9.8215618100000004</c:v>
                </c:pt>
                <c:pt idx="234">
                  <c:v>9.86456394</c:v>
                </c:pt>
                <c:pt idx="235">
                  <c:v>9.9085664700000002</c:v>
                </c:pt>
                <c:pt idx="236">
                  <c:v>9.9525690099999995</c:v>
                </c:pt>
                <c:pt idx="237">
                  <c:v>9.9965715399999997</c:v>
                </c:pt>
                <c:pt idx="238">
                  <c:v>10.04057407</c:v>
                </c:pt>
                <c:pt idx="239">
                  <c:v>10.084576609999999</c:v>
                </c:pt>
                <c:pt idx="240">
                  <c:v>10.125578880000001</c:v>
                </c:pt>
                <c:pt idx="241">
                  <c:v>10.16658163</c:v>
                </c:pt>
                <c:pt idx="242">
                  <c:v>10.209583759999999</c:v>
                </c:pt>
                <c:pt idx="243">
                  <c:v>10.253586289999999</c:v>
                </c:pt>
                <c:pt idx="244">
                  <c:v>10.29758883</c:v>
                </c:pt>
                <c:pt idx="245">
                  <c:v>10.3385911</c:v>
                </c:pt>
                <c:pt idx="246">
                  <c:v>10.38059378</c:v>
                </c:pt>
                <c:pt idx="247">
                  <c:v>10.42459631</c:v>
                </c:pt>
                <c:pt idx="248">
                  <c:v>10.46759892</c:v>
                </c:pt>
                <c:pt idx="249">
                  <c:v>10.51160097</c:v>
                </c:pt>
                <c:pt idx="250">
                  <c:v>10.55260324</c:v>
                </c:pt>
                <c:pt idx="251">
                  <c:v>10.593605999999999</c:v>
                </c:pt>
                <c:pt idx="252">
                  <c:v>10.63660812</c:v>
                </c:pt>
                <c:pt idx="253">
                  <c:v>10.680610659999999</c:v>
                </c:pt>
                <c:pt idx="254">
                  <c:v>10.724613189999999</c:v>
                </c:pt>
                <c:pt idx="255">
                  <c:v>10.765615459999999</c:v>
                </c:pt>
                <c:pt idx="256">
                  <c:v>10.805617809999999</c:v>
                </c:pt>
                <c:pt idx="257">
                  <c:v>10.84962034</c:v>
                </c:pt>
                <c:pt idx="258">
                  <c:v>10.90162325</c:v>
                </c:pt>
                <c:pt idx="259">
                  <c:v>10.94562578</c:v>
                </c:pt>
                <c:pt idx="260">
                  <c:v>10.98762846</c:v>
                </c:pt>
                <c:pt idx="261">
                  <c:v>11.03463125</c:v>
                </c:pt>
                <c:pt idx="262">
                  <c:v>11.07863379</c:v>
                </c:pt>
                <c:pt idx="263">
                  <c:v>11.122635839999999</c:v>
                </c:pt>
                <c:pt idx="264">
                  <c:v>11.167638780000001</c:v>
                </c:pt>
                <c:pt idx="265">
                  <c:v>11.211641309999999</c:v>
                </c:pt>
                <c:pt idx="266">
                  <c:v>11.255643839999999</c:v>
                </c:pt>
                <c:pt idx="267">
                  <c:v>11.29964638</c:v>
                </c:pt>
                <c:pt idx="268">
                  <c:v>11.33764839</c:v>
                </c:pt>
                <c:pt idx="269">
                  <c:v>11.38565111</c:v>
                </c:pt>
                <c:pt idx="270">
                  <c:v>11.43065357</c:v>
                </c:pt>
                <c:pt idx="271">
                  <c:v>11.47565651</c:v>
                </c:pt>
                <c:pt idx="272">
                  <c:v>11.519658570000001</c:v>
                </c:pt>
                <c:pt idx="273">
                  <c:v>11.5646615</c:v>
                </c:pt>
                <c:pt idx="274">
                  <c:v>11.60566378</c:v>
                </c:pt>
                <c:pt idx="275">
                  <c:v>11.652666569999999</c:v>
                </c:pt>
                <c:pt idx="276">
                  <c:v>11.69166851</c:v>
                </c:pt>
                <c:pt idx="277">
                  <c:v>11.7386713</c:v>
                </c:pt>
                <c:pt idx="278">
                  <c:v>11.783673759999999</c:v>
                </c:pt>
                <c:pt idx="279">
                  <c:v>11.82467651</c:v>
                </c:pt>
                <c:pt idx="280">
                  <c:v>11.86567879</c:v>
                </c:pt>
                <c:pt idx="281">
                  <c:v>11.91368151</c:v>
                </c:pt>
                <c:pt idx="282">
                  <c:v>11.958683969999999</c:v>
                </c:pt>
                <c:pt idx="283">
                  <c:v>12.002686499999999</c:v>
                </c:pt>
                <c:pt idx="284">
                  <c:v>12.0446887</c:v>
                </c:pt>
                <c:pt idx="285">
                  <c:v>12.10069227</c:v>
                </c:pt>
                <c:pt idx="286">
                  <c:v>12.153695109999999</c:v>
                </c:pt>
                <c:pt idx="287">
                  <c:v>12.20669794</c:v>
                </c:pt>
                <c:pt idx="288">
                  <c:v>12.26070118</c:v>
                </c:pt>
                <c:pt idx="289">
                  <c:v>12.30770397</c:v>
                </c:pt>
                <c:pt idx="290">
                  <c:v>12.35270643</c:v>
                </c:pt>
                <c:pt idx="291">
                  <c:v>12.4077096</c:v>
                </c:pt>
                <c:pt idx="292">
                  <c:v>12.461712840000001</c:v>
                </c:pt>
                <c:pt idx="293">
                  <c:v>12.5067153</c:v>
                </c:pt>
                <c:pt idx="294">
                  <c:v>12.5637188</c:v>
                </c:pt>
                <c:pt idx="295">
                  <c:v>12.616721630000001</c:v>
                </c:pt>
                <c:pt idx="296">
                  <c:v>12.668724539999999</c:v>
                </c:pt>
                <c:pt idx="297">
                  <c:v>12.72172737</c:v>
                </c:pt>
                <c:pt idx="298">
                  <c:v>12.77373075</c:v>
                </c:pt>
                <c:pt idx="299">
                  <c:v>12.82673359</c:v>
                </c:pt>
                <c:pt idx="300">
                  <c:v>12.8787365</c:v>
                </c:pt>
                <c:pt idx="301">
                  <c:v>12.93173981</c:v>
                </c:pt>
                <c:pt idx="302">
                  <c:v>12.982742310000001</c:v>
                </c:pt>
                <c:pt idx="303">
                  <c:v>13.03874588</c:v>
                </c:pt>
                <c:pt idx="304">
                  <c:v>13.091748709999999</c:v>
                </c:pt>
                <c:pt idx="305">
                  <c:v>13.144751550000001</c:v>
                </c:pt>
                <c:pt idx="306">
                  <c:v>13.19775486</c:v>
                </c:pt>
                <c:pt idx="307">
                  <c:v>13.24975777</c:v>
                </c:pt>
                <c:pt idx="308">
                  <c:v>13.302760599999999</c:v>
                </c:pt>
                <c:pt idx="309">
                  <c:v>13.35576391</c:v>
                </c:pt>
                <c:pt idx="310">
                  <c:v>13.40376663</c:v>
                </c:pt>
                <c:pt idx="311">
                  <c:v>13.45476961</c:v>
                </c:pt>
                <c:pt idx="312">
                  <c:v>13.495771879999999</c:v>
                </c:pt>
                <c:pt idx="313">
                  <c:v>13.54077435</c:v>
                </c:pt>
                <c:pt idx="314">
                  <c:v>13.58477688</c:v>
                </c:pt>
                <c:pt idx="315">
                  <c:v>13.62877941</c:v>
                </c:pt>
                <c:pt idx="316">
                  <c:v>13.670782089999999</c:v>
                </c:pt>
                <c:pt idx="317">
                  <c:v>13.717784399999999</c:v>
                </c:pt>
                <c:pt idx="318">
                  <c:v>13.76078701</c:v>
                </c:pt>
                <c:pt idx="319">
                  <c:v>13.805789470000001</c:v>
                </c:pt>
                <c:pt idx="320">
                  <c:v>13.85079241</c:v>
                </c:pt>
                <c:pt idx="321">
                  <c:v>13.89479446</c:v>
                </c:pt>
                <c:pt idx="322">
                  <c:v>13.938796999999999</c:v>
                </c:pt>
                <c:pt idx="323">
                  <c:v>13.982799529999999</c:v>
                </c:pt>
                <c:pt idx="324">
                  <c:v>14.027802469999999</c:v>
                </c:pt>
                <c:pt idx="325">
                  <c:v>14.068804739999999</c:v>
                </c:pt>
                <c:pt idx="326">
                  <c:v>14.109807010000001</c:v>
                </c:pt>
                <c:pt idx="327">
                  <c:v>14.15780973</c:v>
                </c:pt>
                <c:pt idx="328">
                  <c:v>14.20181227</c:v>
                </c:pt>
                <c:pt idx="329">
                  <c:v>14.25581551</c:v>
                </c:pt>
                <c:pt idx="330">
                  <c:v>14.30581808</c:v>
                </c:pt>
                <c:pt idx="331">
                  <c:v>14.34682035</c:v>
                </c:pt>
                <c:pt idx="332">
                  <c:v>14.390822890000001</c:v>
                </c:pt>
                <c:pt idx="333">
                  <c:v>14.444826129999999</c:v>
                </c:pt>
                <c:pt idx="334">
                  <c:v>14.49782896</c:v>
                </c:pt>
                <c:pt idx="335">
                  <c:v>14.548831939999999</c:v>
                </c:pt>
                <c:pt idx="336">
                  <c:v>14.604835509999999</c:v>
                </c:pt>
                <c:pt idx="337">
                  <c:v>14.65783834</c:v>
                </c:pt>
                <c:pt idx="338">
                  <c:v>14.704841139999999</c:v>
                </c:pt>
                <c:pt idx="339">
                  <c:v>14.7498436</c:v>
                </c:pt>
                <c:pt idx="340">
                  <c:v>14.794846059999999</c:v>
                </c:pt>
                <c:pt idx="341">
                  <c:v>14.83884859</c:v>
                </c:pt>
                <c:pt idx="342">
                  <c:v>14.883851050000001</c:v>
                </c:pt>
                <c:pt idx="343">
                  <c:v>14.926853660000001</c:v>
                </c:pt>
                <c:pt idx="344">
                  <c:v>14.967855930000001</c:v>
                </c:pt>
                <c:pt idx="345">
                  <c:v>15.008858200000001</c:v>
                </c:pt>
                <c:pt idx="346">
                  <c:v>15.056861400000001</c:v>
                </c:pt>
                <c:pt idx="347">
                  <c:v>15.100863459999999</c:v>
                </c:pt>
                <c:pt idx="348">
                  <c:v>15.14486599</c:v>
                </c:pt>
                <c:pt idx="349">
                  <c:v>15.186868670000001</c:v>
                </c:pt>
                <c:pt idx="350">
                  <c:v>15.24287176</c:v>
                </c:pt>
                <c:pt idx="351">
                  <c:v>15.295874599999999</c:v>
                </c:pt>
                <c:pt idx="352">
                  <c:v>15.34787798</c:v>
                </c:pt>
                <c:pt idx="353">
                  <c:v>15.40088081</c:v>
                </c:pt>
                <c:pt idx="354">
                  <c:v>15.45488405</c:v>
                </c:pt>
                <c:pt idx="355">
                  <c:v>15.50788689</c:v>
                </c:pt>
                <c:pt idx="356">
                  <c:v>15.560890199999999</c:v>
                </c:pt>
                <c:pt idx="357">
                  <c:v>15.607892509999999</c:v>
                </c:pt>
                <c:pt idx="358">
                  <c:v>15.658895490000001</c:v>
                </c:pt>
                <c:pt idx="359">
                  <c:v>15.69989777</c:v>
                </c:pt>
                <c:pt idx="360">
                  <c:v>15.7439003</c:v>
                </c:pt>
                <c:pt idx="361">
                  <c:v>15.788902759999999</c:v>
                </c:pt>
                <c:pt idx="362">
                  <c:v>15.842905999999999</c:v>
                </c:pt>
                <c:pt idx="363">
                  <c:v>15.89290905</c:v>
                </c:pt>
                <c:pt idx="364">
                  <c:v>15.93391132</c:v>
                </c:pt>
                <c:pt idx="365">
                  <c:v>15.977913859999999</c:v>
                </c:pt>
                <c:pt idx="366">
                  <c:v>16.021916390000001</c:v>
                </c:pt>
                <c:pt idx="367">
                  <c:v>16.065918920000001</c:v>
                </c:pt>
                <c:pt idx="368">
                  <c:v>16.106921199999999</c:v>
                </c:pt>
                <c:pt idx="369">
                  <c:v>16.163924690000002</c:v>
                </c:pt>
                <c:pt idx="370">
                  <c:v>16.21692753</c:v>
                </c:pt>
                <c:pt idx="371">
                  <c:v>16.26993036</c:v>
                </c:pt>
                <c:pt idx="372">
                  <c:v>16.318933489999999</c:v>
                </c:pt>
                <c:pt idx="373">
                  <c:v>16.354935170000001</c:v>
                </c:pt>
                <c:pt idx="374">
                  <c:v>16.399938110000001</c:v>
                </c:pt>
                <c:pt idx="375">
                  <c:v>16.44794083</c:v>
                </c:pt>
                <c:pt idx="376">
                  <c:v>16.492943289999999</c:v>
                </c:pt>
                <c:pt idx="377">
                  <c:v>16.53694582</c:v>
                </c:pt>
                <c:pt idx="378">
                  <c:v>16.581948279999999</c:v>
                </c:pt>
                <c:pt idx="379">
                  <c:v>16.635951519999999</c:v>
                </c:pt>
                <c:pt idx="380">
                  <c:v>16.687954430000001</c:v>
                </c:pt>
                <c:pt idx="381">
                  <c:v>16.740957259999998</c:v>
                </c:pt>
                <c:pt idx="382">
                  <c:v>16.790960309999999</c:v>
                </c:pt>
                <c:pt idx="383">
                  <c:v>16.846963410000001</c:v>
                </c:pt>
                <c:pt idx="384">
                  <c:v>16.898966309999999</c:v>
                </c:pt>
                <c:pt idx="385">
                  <c:v>16.950969700000002</c:v>
                </c:pt>
                <c:pt idx="386">
                  <c:v>17.003972529999999</c:v>
                </c:pt>
                <c:pt idx="387">
                  <c:v>17.056975359999999</c:v>
                </c:pt>
                <c:pt idx="388">
                  <c:v>17.104978079999999</c:v>
                </c:pt>
                <c:pt idx="389">
                  <c:v>17.149981019999998</c:v>
                </c:pt>
                <c:pt idx="390">
                  <c:v>17.193983549999999</c:v>
                </c:pt>
                <c:pt idx="391">
                  <c:v>17.235985759999998</c:v>
                </c:pt>
                <c:pt idx="392">
                  <c:v>17.292989250000002</c:v>
                </c:pt>
                <c:pt idx="393">
                  <c:v>17.345992089999999</c:v>
                </c:pt>
                <c:pt idx="394">
                  <c:v>17.399995329999999</c:v>
                </c:pt>
                <c:pt idx="395">
                  <c:v>17.45299816</c:v>
                </c:pt>
                <c:pt idx="396">
                  <c:v>17.501000879999999</c:v>
                </c:pt>
                <c:pt idx="397">
                  <c:v>17.54500341</c:v>
                </c:pt>
                <c:pt idx="398">
                  <c:v>17.589005950000001</c:v>
                </c:pt>
                <c:pt idx="399">
                  <c:v>17.633008480000001</c:v>
                </c:pt>
                <c:pt idx="400">
                  <c:v>17.674010750000001</c:v>
                </c:pt>
                <c:pt idx="401">
                  <c:v>17.715013030000001</c:v>
                </c:pt>
                <c:pt idx="402">
                  <c:v>17.762015819999998</c:v>
                </c:pt>
                <c:pt idx="403">
                  <c:v>17.806018349999999</c:v>
                </c:pt>
                <c:pt idx="404">
                  <c:v>17.860021589999999</c:v>
                </c:pt>
                <c:pt idx="405">
                  <c:v>17.91002417</c:v>
                </c:pt>
                <c:pt idx="406">
                  <c:v>17.95102692</c:v>
                </c:pt>
                <c:pt idx="407">
                  <c:v>17.99602938</c:v>
                </c:pt>
                <c:pt idx="408">
                  <c:v>18.04003191</c:v>
                </c:pt>
                <c:pt idx="409">
                  <c:v>18.08403444</c:v>
                </c:pt>
                <c:pt idx="410">
                  <c:v>18.125036720000001</c:v>
                </c:pt>
                <c:pt idx="411">
                  <c:v>18.166038990000001</c:v>
                </c:pt>
                <c:pt idx="412">
                  <c:v>18.21404171</c:v>
                </c:pt>
                <c:pt idx="413">
                  <c:v>18.269044879999999</c:v>
                </c:pt>
                <c:pt idx="414">
                  <c:v>18.32204771</c:v>
                </c:pt>
                <c:pt idx="415">
                  <c:v>18.367050649999999</c:v>
                </c:pt>
                <c:pt idx="416">
                  <c:v>18.408052919999999</c:v>
                </c:pt>
                <c:pt idx="417">
                  <c:v>18.456055639999999</c:v>
                </c:pt>
                <c:pt idx="418">
                  <c:v>18.494057659999999</c:v>
                </c:pt>
                <c:pt idx="419">
                  <c:v>18.552061080000001</c:v>
                </c:pt>
                <c:pt idx="420">
                  <c:v>18.605063919999999</c:v>
                </c:pt>
                <c:pt idx="421">
                  <c:v>18.659067149999998</c:v>
                </c:pt>
                <c:pt idx="422">
                  <c:v>18.713070389999999</c:v>
                </c:pt>
                <c:pt idx="423">
                  <c:v>18.768073560000001</c:v>
                </c:pt>
                <c:pt idx="424">
                  <c:v>18.821076390000002</c:v>
                </c:pt>
                <c:pt idx="425">
                  <c:v>18.866078850000001</c:v>
                </c:pt>
                <c:pt idx="426">
                  <c:v>18.907081600000001</c:v>
                </c:pt>
                <c:pt idx="427">
                  <c:v>18.95608425</c:v>
                </c:pt>
                <c:pt idx="428">
                  <c:v>19.01008749</c:v>
                </c:pt>
                <c:pt idx="429">
                  <c:v>19.063090320000001</c:v>
                </c:pt>
                <c:pt idx="430">
                  <c:v>19.1140933</c:v>
                </c:pt>
                <c:pt idx="431">
                  <c:v>19.170096399999998</c:v>
                </c:pt>
                <c:pt idx="432">
                  <c:v>19.22309971</c:v>
                </c:pt>
                <c:pt idx="433">
                  <c:v>19.27610254</c:v>
                </c:pt>
                <c:pt idx="434">
                  <c:v>19.32410526</c:v>
                </c:pt>
                <c:pt idx="435">
                  <c:v>19.361107350000001</c:v>
                </c:pt>
                <c:pt idx="436">
                  <c:v>19.404109949999999</c:v>
                </c:pt>
                <c:pt idx="437">
                  <c:v>19.452112670000002</c:v>
                </c:pt>
                <c:pt idx="438">
                  <c:v>19.4951148</c:v>
                </c:pt>
                <c:pt idx="439">
                  <c:v>19.540117739999999</c:v>
                </c:pt>
                <c:pt idx="440">
                  <c:v>19.5751195</c:v>
                </c:pt>
                <c:pt idx="441">
                  <c:v>19.616121769999999</c:v>
                </c:pt>
                <c:pt idx="442">
                  <c:v>19.6601243</c:v>
                </c:pt>
                <c:pt idx="443">
                  <c:v>19.70412683</c:v>
                </c:pt>
                <c:pt idx="444">
                  <c:v>19.74212885</c:v>
                </c:pt>
                <c:pt idx="445">
                  <c:v>19.79013205</c:v>
                </c:pt>
                <c:pt idx="446">
                  <c:v>19.834134580000001</c:v>
                </c:pt>
                <c:pt idx="447">
                  <c:v>19.878137110000001</c:v>
                </c:pt>
                <c:pt idx="448">
                  <c:v>19.922139170000001</c:v>
                </c:pt>
                <c:pt idx="449">
                  <c:v>19.960141660000001</c:v>
                </c:pt>
                <c:pt idx="450">
                  <c:v>20.01814508</c:v>
                </c:pt>
                <c:pt idx="451">
                  <c:v>20.071147920000001</c:v>
                </c:pt>
                <c:pt idx="452">
                  <c:v>20.125151160000001</c:v>
                </c:pt>
                <c:pt idx="453">
                  <c:v>20.168153289999999</c:v>
                </c:pt>
                <c:pt idx="454">
                  <c:v>20.207155700000001</c:v>
                </c:pt>
                <c:pt idx="455">
                  <c:v>20.254158499999999</c:v>
                </c:pt>
                <c:pt idx="456">
                  <c:v>20.2971611</c:v>
                </c:pt>
                <c:pt idx="457">
                  <c:v>20.342163559999999</c:v>
                </c:pt>
                <c:pt idx="458">
                  <c:v>20.385165690000001</c:v>
                </c:pt>
                <c:pt idx="459">
                  <c:v>20.42416811</c:v>
                </c:pt>
                <c:pt idx="460">
                  <c:v>20.471170900000001</c:v>
                </c:pt>
                <c:pt idx="461">
                  <c:v>20.515173440000002</c:v>
                </c:pt>
                <c:pt idx="462">
                  <c:v>20.560175900000001</c:v>
                </c:pt>
                <c:pt idx="463">
                  <c:v>20.603178499999999</c:v>
                </c:pt>
                <c:pt idx="464">
                  <c:v>20.646181110000001</c:v>
                </c:pt>
                <c:pt idx="465">
                  <c:v>20.689183239999998</c:v>
                </c:pt>
                <c:pt idx="466">
                  <c:v>20.736186029999999</c:v>
                </c:pt>
                <c:pt idx="467">
                  <c:v>20.780188559999999</c:v>
                </c:pt>
                <c:pt idx="468">
                  <c:v>20.825191019999998</c:v>
                </c:pt>
                <c:pt idx="469">
                  <c:v>20.870193480000001</c:v>
                </c:pt>
                <c:pt idx="470">
                  <c:v>20.91319609</c:v>
                </c:pt>
                <c:pt idx="471">
                  <c:v>20.95719862</c:v>
                </c:pt>
                <c:pt idx="472">
                  <c:v>21.00120115</c:v>
                </c:pt>
                <c:pt idx="473">
                  <c:v>21.03920317</c:v>
                </c:pt>
                <c:pt idx="474">
                  <c:v>21.086205960000001</c:v>
                </c:pt>
                <c:pt idx="475">
                  <c:v>21.130208490000001</c:v>
                </c:pt>
                <c:pt idx="476">
                  <c:v>21.1732111</c:v>
                </c:pt>
                <c:pt idx="477">
                  <c:v>21.218213559999999</c:v>
                </c:pt>
                <c:pt idx="478">
                  <c:v>21.256215569999998</c:v>
                </c:pt>
                <c:pt idx="479">
                  <c:v>21.303218359999999</c:v>
                </c:pt>
                <c:pt idx="480">
                  <c:v>21.348220829999999</c:v>
                </c:pt>
                <c:pt idx="481">
                  <c:v>21.392223359999999</c:v>
                </c:pt>
                <c:pt idx="482">
                  <c:v>21.436225889999999</c:v>
                </c:pt>
                <c:pt idx="483">
                  <c:v>21.48022842</c:v>
                </c:pt>
                <c:pt idx="484">
                  <c:v>21.522231099999999</c:v>
                </c:pt>
                <c:pt idx="485">
                  <c:v>21.56923389</c:v>
                </c:pt>
                <c:pt idx="486">
                  <c:v>21.61323595</c:v>
                </c:pt>
                <c:pt idx="487">
                  <c:v>21.65123844</c:v>
                </c:pt>
                <c:pt idx="488">
                  <c:v>21.69924116</c:v>
                </c:pt>
                <c:pt idx="489">
                  <c:v>21.74024343</c:v>
                </c:pt>
                <c:pt idx="490">
                  <c:v>21.78124571</c:v>
                </c:pt>
                <c:pt idx="491">
                  <c:v>21.82924843</c:v>
                </c:pt>
                <c:pt idx="492">
                  <c:v>21.867250439999999</c:v>
                </c:pt>
                <c:pt idx="493">
                  <c:v>21.915253159999999</c:v>
                </c:pt>
                <c:pt idx="494">
                  <c:v>21.95925617</c:v>
                </c:pt>
                <c:pt idx="495">
                  <c:v>22.003258710000001</c:v>
                </c:pt>
                <c:pt idx="496">
                  <c:v>22.04726076</c:v>
                </c:pt>
                <c:pt idx="497">
                  <c:v>22.085263250000001</c:v>
                </c:pt>
                <c:pt idx="498">
                  <c:v>22.13326597</c:v>
                </c:pt>
                <c:pt idx="499">
                  <c:v>22.177268510000001</c:v>
                </c:pt>
                <c:pt idx="500">
                  <c:v>22.22227097</c:v>
                </c:pt>
                <c:pt idx="501">
                  <c:v>22.2662735</c:v>
                </c:pt>
                <c:pt idx="502">
                  <c:v>22.31127596</c:v>
                </c:pt>
                <c:pt idx="503">
                  <c:v>22.35527849</c:v>
                </c:pt>
                <c:pt idx="504">
                  <c:v>22.397281169999999</c:v>
                </c:pt>
                <c:pt idx="505">
                  <c:v>22.44428349</c:v>
                </c:pt>
                <c:pt idx="506">
                  <c:v>22.489286419999999</c:v>
                </c:pt>
                <c:pt idx="507">
                  <c:v>22.53328896</c:v>
                </c:pt>
                <c:pt idx="508">
                  <c:v>22.57729149</c:v>
                </c:pt>
                <c:pt idx="509">
                  <c:v>22.61229324</c:v>
                </c:pt>
                <c:pt idx="510">
                  <c:v>22.65329552</c:v>
                </c:pt>
                <c:pt idx="511">
                  <c:v>22.697298050000001</c:v>
                </c:pt>
                <c:pt idx="512">
                  <c:v>22.75230122</c:v>
                </c:pt>
                <c:pt idx="513">
                  <c:v>22.805304530000001</c:v>
                </c:pt>
                <c:pt idx="514">
                  <c:v>22.851306919999999</c:v>
                </c:pt>
                <c:pt idx="515">
                  <c:v>22.908310409999999</c:v>
                </c:pt>
                <c:pt idx="516">
                  <c:v>22.96131325</c:v>
                </c:pt>
                <c:pt idx="517">
                  <c:v>23.01431608</c:v>
                </c:pt>
                <c:pt idx="518">
                  <c:v>23.06631947</c:v>
                </c:pt>
                <c:pt idx="519">
                  <c:v>23.1193223</c:v>
                </c:pt>
                <c:pt idx="520">
                  <c:v>23.17332554</c:v>
                </c:pt>
                <c:pt idx="521">
                  <c:v>23.216327669999998</c:v>
                </c:pt>
                <c:pt idx="522">
                  <c:v>23.255330090000001</c:v>
                </c:pt>
                <c:pt idx="523">
                  <c:v>23.303332810000001</c:v>
                </c:pt>
                <c:pt idx="524">
                  <c:v>23.339334959999999</c:v>
                </c:pt>
                <c:pt idx="525">
                  <c:v>23.394338130000001</c:v>
                </c:pt>
                <c:pt idx="526">
                  <c:v>23.44634104</c:v>
                </c:pt>
                <c:pt idx="527">
                  <c:v>23.499343870000001</c:v>
                </c:pt>
                <c:pt idx="528">
                  <c:v>23.553347110000001</c:v>
                </c:pt>
                <c:pt idx="529">
                  <c:v>23.606349949999998</c:v>
                </c:pt>
                <c:pt idx="530">
                  <c:v>23.654352660000001</c:v>
                </c:pt>
                <c:pt idx="531">
                  <c:v>23.692355160000002</c:v>
                </c:pt>
                <c:pt idx="532">
                  <c:v>23.740357880000001</c:v>
                </c:pt>
                <c:pt idx="533">
                  <c:v>23.79536104</c:v>
                </c:pt>
                <c:pt idx="534">
                  <c:v>23.848363880000001</c:v>
                </c:pt>
                <c:pt idx="535">
                  <c:v>23.8963666</c:v>
                </c:pt>
                <c:pt idx="536">
                  <c:v>23.934369090000001</c:v>
                </c:pt>
                <c:pt idx="537">
                  <c:v>23.98237181</c:v>
                </c:pt>
                <c:pt idx="538">
                  <c:v>24.021373749999999</c:v>
                </c:pt>
                <c:pt idx="539">
                  <c:v>24.066376689999998</c:v>
                </c:pt>
                <c:pt idx="540">
                  <c:v>24.113378999999998</c:v>
                </c:pt>
                <c:pt idx="541">
                  <c:v>24.15638161</c:v>
                </c:pt>
                <c:pt idx="542">
                  <c:v>24.19538403</c:v>
                </c:pt>
                <c:pt idx="543">
                  <c:v>24.242386339999999</c:v>
                </c:pt>
                <c:pt idx="544">
                  <c:v>24.28338909</c:v>
                </c:pt>
                <c:pt idx="545">
                  <c:v>24.324391370000001</c:v>
                </c:pt>
                <c:pt idx="546">
                  <c:v>24.372394079999999</c:v>
                </c:pt>
                <c:pt idx="547">
                  <c:v>24.415396210000001</c:v>
                </c:pt>
                <c:pt idx="548">
                  <c:v>24.45439863</c:v>
                </c:pt>
                <c:pt idx="549">
                  <c:v>24.501401420000001</c:v>
                </c:pt>
                <c:pt idx="550">
                  <c:v>24.544403549999998</c:v>
                </c:pt>
                <c:pt idx="551">
                  <c:v>24.589406489999998</c:v>
                </c:pt>
                <c:pt idx="552">
                  <c:v>24.6324091</c:v>
                </c:pt>
                <c:pt idx="553">
                  <c:v>24.68641186</c:v>
                </c:pt>
                <c:pt idx="554">
                  <c:v>24.736414910000001</c:v>
                </c:pt>
                <c:pt idx="555">
                  <c:v>24.792418000000001</c:v>
                </c:pt>
                <c:pt idx="556">
                  <c:v>24.84442091</c:v>
                </c:pt>
                <c:pt idx="557">
                  <c:v>24.897423740000001</c:v>
                </c:pt>
                <c:pt idx="558">
                  <c:v>24.950427059999999</c:v>
                </c:pt>
                <c:pt idx="559">
                  <c:v>24.998429779999999</c:v>
                </c:pt>
                <c:pt idx="560">
                  <c:v>25.04143238</c:v>
                </c:pt>
                <c:pt idx="561">
                  <c:v>25.079434389999999</c:v>
                </c:pt>
                <c:pt idx="562">
                  <c:v>25.127437109999999</c:v>
                </c:pt>
                <c:pt idx="563">
                  <c:v>25.166439530000002</c:v>
                </c:pt>
                <c:pt idx="564">
                  <c:v>25.211441990000001</c:v>
                </c:pt>
                <c:pt idx="565">
                  <c:v>25.267445089999999</c:v>
                </c:pt>
                <c:pt idx="566">
                  <c:v>25.3204484</c:v>
                </c:pt>
                <c:pt idx="567">
                  <c:v>25.373451230000001</c:v>
                </c:pt>
                <c:pt idx="568">
                  <c:v>25.425454139999999</c:v>
                </c:pt>
                <c:pt idx="569">
                  <c:v>25.47845697</c:v>
                </c:pt>
                <c:pt idx="570">
                  <c:v>25.531460289999998</c:v>
                </c:pt>
                <c:pt idx="571">
                  <c:v>25.584463119999999</c:v>
                </c:pt>
                <c:pt idx="572">
                  <c:v>25.632466319999999</c:v>
                </c:pt>
                <c:pt idx="573">
                  <c:v>25.673468589999999</c:v>
                </c:pt>
                <c:pt idx="574">
                  <c:v>25.714470859999999</c:v>
                </c:pt>
                <c:pt idx="575">
                  <c:v>25.761473179999999</c:v>
                </c:pt>
                <c:pt idx="576">
                  <c:v>25.806476119999999</c:v>
                </c:pt>
                <c:pt idx="577">
                  <c:v>25.860478879999999</c:v>
                </c:pt>
                <c:pt idx="578">
                  <c:v>25.909482000000001</c:v>
                </c:pt>
                <c:pt idx="579">
                  <c:v>25.950484280000001</c:v>
                </c:pt>
                <c:pt idx="580">
                  <c:v>25.99548674</c:v>
                </c:pt>
                <c:pt idx="581">
                  <c:v>26.04948997</c:v>
                </c:pt>
                <c:pt idx="582">
                  <c:v>26.102492810000001</c:v>
                </c:pt>
                <c:pt idx="583">
                  <c:v>26.153495790000001</c:v>
                </c:pt>
                <c:pt idx="584">
                  <c:v>26.209498880000002</c:v>
                </c:pt>
                <c:pt idx="585">
                  <c:v>26.262502189999999</c:v>
                </c:pt>
                <c:pt idx="586">
                  <c:v>26.310504909999999</c:v>
                </c:pt>
                <c:pt idx="587">
                  <c:v>26.35450745</c:v>
                </c:pt>
                <c:pt idx="588">
                  <c:v>26.390509609999999</c:v>
                </c:pt>
                <c:pt idx="589">
                  <c:v>26.4465127</c:v>
                </c:pt>
                <c:pt idx="590">
                  <c:v>26.498515609999998</c:v>
                </c:pt>
                <c:pt idx="591">
                  <c:v>26.551518439999999</c:v>
                </c:pt>
                <c:pt idx="592">
                  <c:v>26.603521350000001</c:v>
                </c:pt>
                <c:pt idx="593">
                  <c:v>26.656524659999999</c:v>
                </c:pt>
                <c:pt idx="594">
                  <c:v>26.710527899999999</c:v>
                </c:pt>
                <c:pt idx="595">
                  <c:v>26.763530729999999</c:v>
                </c:pt>
                <c:pt idx="596">
                  <c:v>26.816533570000001</c:v>
                </c:pt>
                <c:pt idx="597">
                  <c:v>26.866536620000002</c:v>
                </c:pt>
                <c:pt idx="598">
                  <c:v>26.922539709999999</c:v>
                </c:pt>
                <c:pt idx="599">
                  <c:v>26.974542620000001</c:v>
                </c:pt>
                <c:pt idx="600">
                  <c:v>27.026546</c:v>
                </c:pt>
                <c:pt idx="601">
                  <c:v>27.079548840000001</c:v>
                </c:pt>
                <c:pt idx="602">
                  <c:v>27.132551670000002</c:v>
                </c:pt>
                <c:pt idx="603">
                  <c:v>27.18455458</c:v>
                </c:pt>
                <c:pt idx="604">
                  <c:v>27.237557890000001</c:v>
                </c:pt>
                <c:pt idx="605">
                  <c:v>27.291561130000002</c:v>
                </c:pt>
                <c:pt idx="606">
                  <c:v>27.335563659999998</c:v>
                </c:pt>
                <c:pt idx="607">
                  <c:v>27.377565860000001</c:v>
                </c:pt>
                <c:pt idx="608">
                  <c:v>27.424568650000001</c:v>
                </c:pt>
                <c:pt idx="609">
                  <c:v>27.468571189999999</c:v>
                </c:pt>
                <c:pt idx="610">
                  <c:v>27.506573199999998</c:v>
                </c:pt>
                <c:pt idx="611">
                  <c:v>27.554575920000001</c:v>
                </c:pt>
                <c:pt idx="612">
                  <c:v>27.59057808</c:v>
                </c:pt>
                <c:pt idx="613">
                  <c:v>27.646581170000001</c:v>
                </c:pt>
                <c:pt idx="614">
                  <c:v>27.699584479999999</c:v>
                </c:pt>
                <c:pt idx="615">
                  <c:v>27.747587200000002</c:v>
                </c:pt>
                <c:pt idx="616">
                  <c:v>27.791589739999999</c:v>
                </c:pt>
                <c:pt idx="617">
                  <c:v>27.827591420000001</c:v>
                </c:pt>
                <c:pt idx="618">
                  <c:v>27.883594989999999</c:v>
                </c:pt>
                <c:pt idx="619">
                  <c:v>27.935597900000001</c:v>
                </c:pt>
                <c:pt idx="620">
                  <c:v>27.989600660000001</c:v>
                </c:pt>
                <c:pt idx="621">
                  <c:v>28.042603969999998</c:v>
                </c:pt>
                <c:pt idx="622">
                  <c:v>28.090606690000001</c:v>
                </c:pt>
                <c:pt idx="623">
                  <c:v>28.134609220000002</c:v>
                </c:pt>
                <c:pt idx="624">
                  <c:v>28.178611759999999</c:v>
                </c:pt>
                <c:pt idx="625">
                  <c:v>28.222614289999999</c:v>
                </c:pt>
                <c:pt idx="626">
                  <c:v>28.260616299999999</c:v>
                </c:pt>
                <c:pt idx="627">
                  <c:v>28.308619019999998</c:v>
                </c:pt>
                <c:pt idx="628">
                  <c:v>28.362622259999998</c:v>
                </c:pt>
                <c:pt idx="629">
                  <c:v>28.4156251</c:v>
                </c:pt>
                <c:pt idx="630">
                  <c:v>28.467628000000001</c:v>
                </c:pt>
                <c:pt idx="631">
                  <c:v>28.517631049999999</c:v>
                </c:pt>
                <c:pt idx="632">
                  <c:v>28.5576334</c:v>
                </c:pt>
                <c:pt idx="633">
                  <c:v>28.602635859999999</c:v>
                </c:pt>
                <c:pt idx="634">
                  <c:v>28.64663839</c:v>
                </c:pt>
                <c:pt idx="635">
                  <c:v>28.699641700000001</c:v>
                </c:pt>
                <c:pt idx="636">
                  <c:v>28.749644279999998</c:v>
                </c:pt>
                <c:pt idx="637">
                  <c:v>28.790646550000002</c:v>
                </c:pt>
                <c:pt idx="638">
                  <c:v>28.834649089999999</c:v>
                </c:pt>
                <c:pt idx="639">
                  <c:v>28.888652319999998</c:v>
                </c:pt>
                <c:pt idx="640">
                  <c:v>28.94165516</c:v>
                </c:pt>
                <c:pt idx="641">
                  <c:v>28.99265814</c:v>
                </c:pt>
                <c:pt idx="642">
                  <c:v>29.048661710000001</c:v>
                </c:pt>
                <c:pt idx="643">
                  <c:v>29.101664540000002</c:v>
                </c:pt>
                <c:pt idx="644">
                  <c:v>29.154667379999999</c:v>
                </c:pt>
                <c:pt idx="645">
                  <c:v>29.206670280000001</c:v>
                </c:pt>
                <c:pt idx="646">
                  <c:v>29.259673599999999</c:v>
                </c:pt>
                <c:pt idx="647">
                  <c:v>29.313676359999999</c:v>
                </c:pt>
                <c:pt idx="648">
                  <c:v>29.35667896</c:v>
                </c:pt>
                <c:pt idx="649">
                  <c:v>29.395681379999999</c:v>
                </c:pt>
                <c:pt idx="650">
                  <c:v>29.44268417</c:v>
                </c:pt>
                <c:pt idx="651">
                  <c:v>29.478685859999999</c:v>
                </c:pt>
                <c:pt idx="652">
                  <c:v>29.5186882</c:v>
                </c:pt>
                <c:pt idx="653">
                  <c:v>29.563690659999999</c:v>
                </c:pt>
                <c:pt idx="654">
                  <c:v>29.6076932</c:v>
                </c:pt>
                <c:pt idx="655">
                  <c:v>29.64569569</c:v>
                </c:pt>
                <c:pt idx="656">
                  <c:v>29.69369841</c:v>
                </c:pt>
                <c:pt idx="657">
                  <c:v>29.73770094</c:v>
                </c:pt>
                <c:pt idx="658">
                  <c:v>29.775702949999999</c:v>
                </c:pt>
                <c:pt idx="659">
                  <c:v>29.822705750000001</c:v>
                </c:pt>
                <c:pt idx="660">
                  <c:v>29.86770821</c:v>
                </c:pt>
                <c:pt idx="661">
                  <c:v>29.921711439999999</c:v>
                </c:pt>
                <c:pt idx="662">
                  <c:v>29.975714679999999</c:v>
                </c:pt>
                <c:pt idx="663">
                  <c:v>30.027717590000002</c:v>
                </c:pt>
                <c:pt idx="664">
                  <c:v>30.06671953</c:v>
                </c:pt>
                <c:pt idx="665">
                  <c:v>30.113722320000001</c:v>
                </c:pt>
                <c:pt idx="666">
                  <c:v>30.15272474</c:v>
                </c:pt>
                <c:pt idx="667">
                  <c:v>30.197727199999999</c:v>
                </c:pt>
                <c:pt idx="668">
                  <c:v>30.244730000000001</c:v>
                </c:pt>
                <c:pt idx="669">
                  <c:v>30.28273201</c:v>
                </c:pt>
                <c:pt idx="670">
                  <c:v>30.33073473</c:v>
                </c:pt>
                <c:pt idx="671">
                  <c:v>30.37473726</c:v>
                </c:pt>
                <c:pt idx="672">
                  <c:v>30.415739540000001</c:v>
                </c:pt>
                <c:pt idx="673">
                  <c:v>30.462742330000001</c:v>
                </c:pt>
                <c:pt idx="674">
                  <c:v>30.500744340000001</c:v>
                </c:pt>
                <c:pt idx="675">
                  <c:v>30.54874706</c:v>
                </c:pt>
                <c:pt idx="676">
                  <c:v>30.59375</c:v>
                </c:pt>
                <c:pt idx="677">
                  <c:v>30.645752909999999</c:v>
                </c:pt>
                <c:pt idx="678">
                  <c:v>30.701756</c:v>
                </c:pt>
                <c:pt idx="679">
                  <c:v>30.753758909999998</c:v>
                </c:pt>
                <c:pt idx="680">
                  <c:v>30.80576181</c:v>
                </c:pt>
                <c:pt idx="681">
                  <c:v>30.858765129999998</c:v>
                </c:pt>
                <c:pt idx="682">
                  <c:v>30.911767959999999</c:v>
                </c:pt>
                <c:pt idx="683">
                  <c:v>30.959770679999998</c:v>
                </c:pt>
                <c:pt idx="684">
                  <c:v>30.998773100000001</c:v>
                </c:pt>
                <c:pt idx="685">
                  <c:v>31.045775890000002</c:v>
                </c:pt>
                <c:pt idx="686">
                  <c:v>31.083777900000001</c:v>
                </c:pt>
                <c:pt idx="687">
                  <c:v>31.129780289999999</c:v>
                </c:pt>
                <c:pt idx="688">
                  <c:v>31.18678379</c:v>
                </c:pt>
                <c:pt idx="689">
                  <c:v>31.238786699999999</c:v>
                </c:pt>
                <c:pt idx="690">
                  <c:v>31.29179001</c:v>
                </c:pt>
                <c:pt idx="691">
                  <c:v>31.343792919999999</c:v>
                </c:pt>
                <c:pt idx="692">
                  <c:v>31.396795749999999</c:v>
                </c:pt>
                <c:pt idx="693">
                  <c:v>31.450798989999999</c:v>
                </c:pt>
                <c:pt idx="694">
                  <c:v>31.495801449999998</c:v>
                </c:pt>
                <c:pt idx="695">
                  <c:v>31.539803979999999</c:v>
                </c:pt>
                <c:pt idx="696">
                  <c:v>31.577805999999999</c:v>
                </c:pt>
                <c:pt idx="697">
                  <c:v>31.62680864</c:v>
                </c:pt>
                <c:pt idx="698">
                  <c:v>31.670811180000001</c:v>
                </c:pt>
                <c:pt idx="699">
                  <c:v>31.708813670000001</c:v>
                </c:pt>
                <c:pt idx="700">
                  <c:v>31.755816459999998</c:v>
                </c:pt>
                <c:pt idx="701">
                  <c:v>31.800818920000001</c:v>
                </c:pt>
                <c:pt idx="702">
                  <c:v>31.83682108</c:v>
                </c:pt>
                <c:pt idx="703">
                  <c:v>31.88082361</c:v>
                </c:pt>
                <c:pt idx="704">
                  <c:v>31.92882633</c:v>
                </c:pt>
                <c:pt idx="705">
                  <c:v>31.96682835</c:v>
                </c:pt>
                <c:pt idx="706">
                  <c:v>32.01483107</c:v>
                </c:pt>
                <c:pt idx="707">
                  <c:v>32.05583334</c:v>
                </c:pt>
                <c:pt idx="708">
                  <c:v>32.096835609999999</c:v>
                </c:pt>
                <c:pt idx="709">
                  <c:v>32.144838329999999</c:v>
                </c:pt>
              </c:numCache>
            </c:numRef>
          </c:xVal>
          <c:yVal>
            <c:numRef>
              <c:f>'Room Temp'!$B$1:$B$710</c:f>
              <c:numCache>
                <c:formatCode>General</c:formatCode>
                <c:ptCount val="710"/>
                <c:pt idx="0">
                  <c:v>296.00282893999997</c:v>
                </c:pt>
                <c:pt idx="1">
                  <c:v>296.00377738999998</c:v>
                </c:pt>
                <c:pt idx="2">
                  <c:v>296.00434624000002</c:v>
                </c:pt>
                <c:pt idx="3">
                  <c:v>296.00450866</c:v>
                </c:pt>
                <c:pt idx="4">
                  <c:v>296.00559234000002</c:v>
                </c:pt>
                <c:pt idx="5">
                  <c:v>296.00567354999998</c:v>
                </c:pt>
                <c:pt idx="6">
                  <c:v>296.00553796000003</c:v>
                </c:pt>
                <c:pt idx="7">
                  <c:v>296.00553796000003</c:v>
                </c:pt>
                <c:pt idx="8">
                  <c:v>296.00597157999999</c:v>
                </c:pt>
                <c:pt idx="9">
                  <c:v>296.00667564999998</c:v>
                </c:pt>
                <c:pt idx="10">
                  <c:v>296.00746131</c:v>
                </c:pt>
                <c:pt idx="11">
                  <c:v>296.00743412000003</c:v>
                </c:pt>
                <c:pt idx="12">
                  <c:v>296.00770532000001</c:v>
                </c:pt>
                <c:pt idx="13">
                  <c:v>296.00808454999998</c:v>
                </c:pt>
                <c:pt idx="14">
                  <c:v>296.00857219</c:v>
                </c:pt>
                <c:pt idx="15">
                  <c:v>296.01133521999998</c:v>
                </c:pt>
                <c:pt idx="16">
                  <c:v>296.01133521999998</c:v>
                </c:pt>
                <c:pt idx="17">
                  <c:v>296.00905946</c:v>
                </c:pt>
                <c:pt idx="18">
                  <c:v>296.01147044999999</c:v>
                </c:pt>
                <c:pt idx="19">
                  <c:v>296.01022434999999</c:v>
                </c:pt>
                <c:pt idx="20">
                  <c:v>296.01006192</c:v>
                </c:pt>
                <c:pt idx="21">
                  <c:v>296.01060358000001</c:v>
                </c:pt>
                <c:pt idx="22">
                  <c:v>296.01076637</c:v>
                </c:pt>
                <c:pt idx="23">
                  <c:v>296.01098280999997</c:v>
                </c:pt>
                <c:pt idx="24">
                  <c:v>296.01098280999997</c:v>
                </c:pt>
                <c:pt idx="25">
                  <c:v>296.01098280999997</c:v>
                </c:pt>
                <c:pt idx="26">
                  <c:v>296.01193125999998</c:v>
                </c:pt>
                <c:pt idx="27">
                  <c:v>296.01580480000001</c:v>
                </c:pt>
                <c:pt idx="28">
                  <c:v>296.01279813000002</c:v>
                </c:pt>
                <c:pt idx="29">
                  <c:v>296.01845943000001</c:v>
                </c:pt>
                <c:pt idx="30">
                  <c:v>296.01285215000001</c:v>
                </c:pt>
                <c:pt idx="31">
                  <c:v>296.01902865</c:v>
                </c:pt>
                <c:pt idx="32">
                  <c:v>296.01453150999998</c:v>
                </c:pt>
                <c:pt idx="33">
                  <c:v>296.01523594999998</c:v>
                </c:pt>
                <c:pt idx="34">
                  <c:v>296.01523594999998</c:v>
                </c:pt>
                <c:pt idx="35">
                  <c:v>296.01455870000001</c:v>
                </c:pt>
                <c:pt idx="36">
                  <c:v>296.01461309000001</c:v>
                </c:pt>
                <c:pt idx="37">
                  <c:v>296.01564237999997</c:v>
                </c:pt>
                <c:pt idx="38">
                  <c:v>296.01501913999999</c:v>
                </c:pt>
                <c:pt idx="39">
                  <c:v>296.01550678000001</c:v>
                </c:pt>
                <c:pt idx="40">
                  <c:v>296.01545276000002</c:v>
                </c:pt>
                <c:pt idx="41">
                  <c:v>296.01610282000001</c:v>
                </c:pt>
                <c:pt idx="42">
                  <c:v>296.01615684000001</c:v>
                </c:pt>
                <c:pt idx="43">
                  <c:v>296.01615684000001</c:v>
                </c:pt>
                <c:pt idx="44">
                  <c:v>296.01637364999999</c:v>
                </c:pt>
                <c:pt idx="45">
                  <c:v>296.01705091000002</c:v>
                </c:pt>
                <c:pt idx="46">
                  <c:v>296.01680727000002</c:v>
                </c:pt>
                <c:pt idx="47">
                  <c:v>296.01713211999999</c:v>
                </c:pt>
                <c:pt idx="48">
                  <c:v>296.01734893000003</c:v>
                </c:pt>
                <c:pt idx="49">
                  <c:v>296.01783655999998</c:v>
                </c:pt>
                <c:pt idx="50">
                  <c:v>296.01797216</c:v>
                </c:pt>
                <c:pt idx="51">
                  <c:v>296.01791778</c:v>
                </c:pt>
                <c:pt idx="52">
                  <c:v>296.01791778</c:v>
                </c:pt>
                <c:pt idx="53">
                  <c:v>296.01821580000001</c:v>
                </c:pt>
                <c:pt idx="54">
                  <c:v>296.01894707000002</c:v>
                </c:pt>
                <c:pt idx="55">
                  <c:v>296.01878464999999</c:v>
                </c:pt>
                <c:pt idx="56">
                  <c:v>296.01892024</c:v>
                </c:pt>
                <c:pt idx="57">
                  <c:v>296.01986833000001</c:v>
                </c:pt>
                <c:pt idx="58">
                  <c:v>296.01994954000003</c:v>
                </c:pt>
                <c:pt idx="59">
                  <c:v>296.01970553000001</c:v>
                </c:pt>
                <c:pt idx="60">
                  <c:v>296.01989515000002</c:v>
                </c:pt>
                <c:pt idx="61">
                  <c:v>296.02062678999999</c:v>
                </c:pt>
                <c:pt idx="62">
                  <c:v>296.02076202000001</c:v>
                </c:pt>
                <c:pt idx="63">
                  <c:v>296.02114125000003</c:v>
                </c:pt>
                <c:pt idx="64">
                  <c:v>296.02130404000002</c:v>
                </c:pt>
                <c:pt idx="65">
                  <c:v>296.02157486999999</c:v>
                </c:pt>
                <c:pt idx="66">
                  <c:v>296.02173729999998</c:v>
                </c:pt>
                <c:pt idx="67">
                  <c:v>296.02238735999998</c:v>
                </c:pt>
                <c:pt idx="68">
                  <c:v>296.02227932</c:v>
                </c:pt>
                <c:pt idx="69">
                  <c:v>296.02295657000002</c:v>
                </c:pt>
                <c:pt idx="70">
                  <c:v>296.02311900000001</c:v>
                </c:pt>
                <c:pt idx="71">
                  <c:v>296.02311900000001</c:v>
                </c:pt>
                <c:pt idx="72">
                  <c:v>296.0232274</c:v>
                </c:pt>
                <c:pt idx="73">
                  <c:v>296.02355225000002</c:v>
                </c:pt>
                <c:pt idx="74">
                  <c:v>296.02444630999997</c:v>
                </c:pt>
                <c:pt idx="75">
                  <c:v>296.02403988999998</c:v>
                </c:pt>
                <c:pt idx="76">
                  <c:v>296.02455472000003</c:v>
                </c:pt>
                <c:pt idx="77">
                  <c:v>296.02479835000003</c:v>
                </c:pt>
                <c:pt idx="78">
                  <c:v>296.02528598999999</c:v>
                </c:pt>
                <c:pt idx="79">
                  <c:v>296.02547561</c:v>
                </c:pt>
                <c:pt idx="80">
                  <c:v>296.02555682000002</c:v>
                </c:pt>
                <c:pt idx="81">
                  <c:v>296.02607165000001</c:v>
                </c:pt>
                <c:pt idx="82">
                  <c:v>296.02645088000003</c:v>
                </c:pt>
                <c:pt idx="83">
                  <c:v>296.02658647999999</c:v>
                </c:pt>
                <c:pt idx="84">
                  <c:v>296.02672171</c:v>
                </c:pt>
                <c:pt idx="85">
                  <c:v>296.02731775000001</c:v>
                </c:pt>
                <c:pt idx="86">
                  <c:v>296.02720935000002</c:v>
                </c:pt>
                <c:pt idx="87">
                  <c:v>296.02701973000001</c:v>
                </c:pt>
                <c:pt idx="88">
                  <c:v>296.02796781000001</c:v>
                </c:pt>
                <c:pt idx="89">
                  <c:v>296.02739896000003</c:v>
                </c:pt>
                <c:pt idx="90">
                  <c:v>296.02756175000002</c:v>
                </c:pt>
                <c:pt idx="91">
                  <c:v>296.02704691999998</c:v>
                </c:pt>
                <c:pt idx="92">
                  <c:v>296.02780539000003</c:v>
                </c:pt>
                <c:pt idx="93">
                  <c:v>296.02807622</c:v>
                </c:pt>
                <c:pt idx="94">
                  <c:v>296.02834704000003</c:v>
                </c:pt>
                <c:pt idx="95">
                  <c:v>296.02794098999999</c:v>
                </c:pt>
                <c:pt idx="96">
                  <c:v>296.02818461999999</c:v>
                </c:pt>
                <c:pt idx="97">
                  <c:v>296.02891589000001</c:v>
                </c:pt>
                <c:pt idx="98">
                  <c:v>296.02905148999997</c:v>
                </c:pt>
                <c:pt idx="99">
                  <c:v>296.02962034000001</c:v>
                </c:pt>
                <c:pt idx="100">
                  <c:v>296.02986434000002</c:v>
                </c:pt>
                <c:pt idx="101">
                  <c:v>296.03035161000003</c:v>
                </c:pt>
                <c:pt idx="102">
                  <c:v>296.03113726999999</c:v>
                </c:pt>
                <c:pt idx="103">
                  <c:v>296.03157089000001</c:v>
                </c:pt>
                <c:pt idx="104">
                  <c:v>296.03143528999999</c:v>
                </c:pt>
                <c:pt idx="105">
                  <c:v>296.03284381999998</c:v>
                </c:pt>
                <c:pt idx="106">
                  <c:v>296.03260017999997</c:v>
                </c:pt>
                <c:pt idx="107">
                  <c:v>296.03281699000001</c:v>
                </c:pt>
                <c:pt idx="108">
                  <c:v>296.03371069000002</c:v>
                </c:pt>
                <c:pt idx="109">
                  <c:v>296.03408000000002</c:v>
                </c:pt>
                <c:pt idx="110">
                  <c:v>296.03475724999998</c:v>
                </c:pt>
                <c:pt idx="111">
                  <c:v>296.03508247000002</c:v>
                </c:pt>
                <c:pt idx="112">
                  <c:v>296.0353533</c:v>
                </c:pt>
                <c:pt idx="113">
                  <c:v>296.03624736</c:v>
                </c:pt>
                <c:pt idx="114">
                  <c:v>296.03695144</c:v>
                </c:pt>
                <c:pt idx="115">
                  <c:v>296.03673500000002</c:v>
                </c:pt>
                <c:pt idx="116">
                  <c:v>296.03738506000002</c:v>
                </c:pt>
                <c:pt idx="117">
                  <c:v>296.03746626999998</c:v>
                </c:pt>
                <c:pt idx="118">
                  <c:v>296.03838716000001</c:v>
                </c:pt>
                <c:pt idx="119">
                  <c:v>296.03838716000001</c:v>
                </c:pt>
                <c:pt idx="120">
                  <c:v>296.03917281999998</c:v>
                </c:pt>
                <c:pt idx="121">
                  <c:v>296.04006687999998</c:v>
                </c:pt>
                <c:pt idx="122">
                  <c:v>296.04044611</c:v>
                </c:pt>
                <c:pt idx="123">
                  <c:v>296.04128579000002</c:v>
                </c:pt>
                <c:pt idx="124">
                  <c:v>296.04171940999998</c:v>
                </c:pt>
                <c:pt idx="125">
                  <c:v>296.04234228000001</c:v>
                </c:pt>
                <c:pt idx="126">
                  <c:v>296.04312793999998</c:v>
                </c:pt>
                <c:pt idx="127">
                  <c:v>296.04391358999999</c:v>
                </c:pt>
                <c:pt idx="128">
                  <c:v>296.04513250000002</c:v>
                </c:pt>
                <c:pt idx="129">
                  <c:v>296.04621617999999</c:v>
                </c:pt>
                <c:pt idx="130">
                  <c:v>296.04670382</c:v>
                </c:pt>
                <c:pt idx="131">
                  <c:v>296.04719146000002</c:v>
                </c:pt>
                <c:pt idx="132">
                  <c:v>296.04765190000001</c:v>
                </c:pt>
                <c:pt idx="133">
                  <c:v>296.04781432999999</c:v>
                </c:pt>
                <c:pt idx="134">
                  <c:v>296.05044213000002</c:v>
                </c:pt>
                <c:pt idx="135">
                  <c:v>296.05055017000001</c:v>
                </c:pt>
                <c:pt idx="136">
                  <c:v>296.05155264000001</c:v>
                </c:pt>
                <c:pt idx="137">
                  <c:v>296.05187784999998</c:v>
                </c:pt>
                <c:pt idx="138">
                  <c:v>296.0523111</c:v>
                </c:pt>
                <c:pt idx="139">
                  <c:v>296.05453247999998</c:v>
                </c:pt>
                <c:pt idx="140">
                  <c:v>296.05564298000002</c:v>
                </c:pt>
                <c:pt idx="141">
                  <c:v>296.05675386000001</c:v>
                </c:pt>
                <c:pt idx="142">
                  <c:v>296.05675386000001</c:v>
                </c:pt>
                <c:pt idx="143">
                  <c:v>296.05951689</c:v>
                </c:pt>
                <c:pt idx="144">
                  <c:v>296.05908326999997</c:v>
                </c:pt>
                <c:pt idx="145">
                  <c:v>296.06019414999997</c:v>
                </c:pt>
                <c:pt idx="146">
                  <c:v>296.06217151999999</c:v>
                </c:pt>
                <c:pt idx="147">
                  <c:v>296.06217151999999</c:v>
                </c:pt>
                <c:pt idx="148">
                  <c:v>296.06390526000001</c:v>
                </c:pt>
                <c:pt idx="149">
                  <c:v>296.06431169000001</c:v>
                </c:pt>
                <c:pt idx="150">
                  <c:v>296.06520575000002</c:v>
                </c:pt>
                <c:pt idx="151">
                  <c:v>296.0657746</c:v>
                </c:pt>
                <c:pt idx="152">
                  <c:v>296.06731872</c:v>
                </c:pt>
                <c:pt idx="153">
                  <c:v>296.06683108999999</c:v>
                </c:pt>
                <c:pt idx="154">
                  <c:v>296.06910648000002</c:v>
                </c:pt>
                <c:pt idx="155">
                  <c:v>296.06948571999999</c:v>
                </c:pt>
                <c:pt idx="156">
                  <c:v>296.07086742000001</c:v>
                </c:pt>
                <c:pt idx="157">
                  <c:v>296.07086742000001</c:v>
                </c:pt>
                <c:pt idx="158">
                  <c:v>296.07203193999999</c:v>
                </c:pt>
                <c:pt idx="159">
                  <c:v>296.07317001000001</c:v>
                </c:pt>
                <c:pt idx="160">
                  <c:v>296.07333242999999</c:v>
                </c:pt>
                <c:pt idx="161">
                  <c:v>296.07363045</c:v>
                </c:pt>
                <c:pt idx="162">
                  <c:v>296.07475822999999</c:v>
                </c:pt>
                <c:pt idx="163">
                  <c:v>296.0754895</c:v>
                </c:pt>
                <c:pt idx="164">
                  <c:v>296.07538109000001</c:v>
                </c:pt>
                <c:pt idx="165">
                  <c:v>296.07600432999999</c:v>
                </c:pt>
                <c:pt idx="166">
                  <c:v>296.07657318000003</c:v>
                </c:pt>
                <c:pt idx="167">
                  <c:v>296.07649197000001</c:v>
                </c:pt>
                <c:pt idx="168">
                  <c:v>296.07779209</c:v>
                </c:pt>
                <c:pt idx="169">
                  <c:v>296.07762967000002</c:v>
                </c:pt>
                <c:pt idx="170">
                  <c:v>296.07836093999998</c:v>
                </c:pt>
                <c:pt idx="171">
                  <c:v>296.07874017</c:v>
                </c:pt>
                <c:pt idx="172">
                  <c:v>296.07922781000002</c:v>
                </c:pt>
                <c:pt idx="173">
                  <c:v>296.07920061999999</c:v>
                </c:pt>
                <c:pt idx="174">
                  <c:v>296.08017589000002</c:v>
                </c:pt>
                <c:pt idx="175">
                  <c:v>296.07982385000003</c:v>
                </c:pt>
                <c:pt idx="176">
                  <c:v>296.08025709999998</c:v>
                </c:pt>
                <c:pt idx="177">
                  <c:v>296.08077193000003</c:v>
                </c:pt>
                <c:pt idx="178">
                  <c:v>296.08117836000002</c:v>
                </c:pt>
                <c:pt idx="179">
                  <c:v>296.08153040000002</c:v>
                </c:pt>
                <c:pt idx="180">
                  <c:v>296.08182842000002</c:v>
                </c:pt>
                <c:pt idx="181">
                  <c:v>296.08188244000002</c:v>
                </c:pt>
                <c:pt idx="182">
                  <c:v>296.08163880000001</c:v>
                </c:pt>
                <c:pt idx="183">
                  <c:v>296.08220764999999</c:v>
                </c:pt>
                <c:pt idx="184">
                  <c:v>296.08255968999998</c:v>
                </c:pt>
                <c:pt idx="185">
                  <c:v>296.08239727</c:v>
                </c:pt>
                <c:pt idx="186">
                  <c:v>296.08226166999998</c:v>
                </c:pt>
                <c:pt idx="187">
                  <c:v>296.08274931</c:v>
                </c:pt>
                <c:pt idx="188">
                  <c:v>296.08237007999998</c:v>
                </c:pt>
                <c:pt idx="189">
                  <c:v>296.08269529</c:v>
                </c:pt>
                <c:pt idx="190">
                  <c:v>296.08291209999999</c:v>
                </c:pt>
                <c:pt idx="191">
                  <c:v>296.08269529</c:v>
                </c:pt>
                <c:pt idx="192">
                  <c:v>296.08331815999998</c:v>
                </c:pt>
                <c:pt idx="193">
                  <c:v>296.08318293000002</c:v>
                </c:pt>
                <c:pt idx="194">
                  <c:v>296.08323695000001</c:v>
                </c:pt>
                <c:pt idx="195">
                  <c:v>296.08288491000002</c:v>
                </c:pt>
                <c:pt idx="196">
                  <c:v>296.08261407999998</c:v>
                </c:pt>
                <c:pt idx="197">
                  <c:v>296.08283089000003</c:v>
                </c:pt>
                <c:pt idx="198">
                  <c:v>296.08272247999997</c:v>
                </c:pt>
                <c:pt idx="199">
                  <c:v>296.08312854000002</c:v>
                </c:pt>
                <c:pt idx="200">
                  <c:v>296.08228886000001</c:v>
                </c:pt>
                <c:pt idx="201">
                  <c:v>296.08293892</c:v>
                </c:pt>
                <c:pt idx="202">
                  <c:v>296.08253287000002</c:v>
                </c:pt>
                <c:pt idx="203">
                  <c:v>296.08253287000002</c:v>
                </c:pt>
                <c:pt idx="204">
                  <c:v>296.08199084</c:v>
                </c:pt>
                <c:pt idx="205">
                  <c:v>296.08226166999998</c:v>
                </c:pt>
                <c:pt idx="206">
                  <c:v>296.08220764999999</c:v>
                </c:pt>
                <c:pt idx="207">
                  <c:v>296.08193682000001</c:v>
                </c:pt>
                <c:pt idx="208">
                  <c:v>296.08188244000002</c:v>
                </c:pt>
                <c:pt idx="209">
                  <c:v>296.08150320999999</c:v>
                </c:pt>
                <c:pt idx="210">
                  <c:v>296.08182842000002</c:v>
                </c:pt>
                <c:pt idx="211">
                  <c:v>296.08163880000001</c:v>
                </c:pt>
                <c:pt idx="212">
                  <c:v>296.08190962999998</c:v>
                </c:pt>
                <c:pt idx="213">
                  <c:v>296.08147638000003</c:v>
                </c:pt>
                <c:pt idx="214">
                  <c:v>296.08163880000001</c:v>
                </c:pt>
                <c:pt idx="215">
                  <c:v>296.08190962999998</c:v>
                </c:pt>
                <c:pt idx="216">
                  <c:v>296.08177439999997</c:v>
                </c:pt>
                <c:pt idx="217">
                  <c:v>296.08138487999997</c:v>
                </c:pt>
                <c:pt idx="218">
                  <c:v>296.08157449999999</c:v>
                </c:pt>
                <c:pt idx="219">
                  <c:v>296.08179130000002</c:v>
                </c:pt>
                <c:pt idx="220">
                  <c:v>296.08103283999998</c:v>
                </c:pt>
                <c:pt idx="221">
                  <c:v>296.08154767000002</c:v>
                </c:pt>
                <c:pt idx="222">
                  <c:v>296.08097881999998</c:v>
                </c:pt>
                <c:pt idx="223">
                  <c:v>296.08130367000001</c:v>
                </c:pt>
                <c:pt idx="224">
                  <c:v>296.08111405</c:v>
                </c:pt>
                <c:pt idx="225">
                  <c:v>296.08089724000001</c:v>
                </c:pt>
                <c:pt idx="226">
                  <c:v>296.08092442999998</c:v>
                </c:pt>
                <c:pt idx="227">
                  <c:v>296.08116844</c:v>
                </c:pt>
                <c:pt idx="228">
                  <c:v>296.08092442999998</c:v>
                </c:pt>
                <c:pt idx="229">
                  <c:v>296.08092442999998</c:v>
                </c:pt>
                <c:pt idx="230">
                  <c:v>296.08141207</c:v>
                </c:pt>
                <c:pt idx="231">
                  <c:v>296.08141207</c:v>
                </c:pt>
                <c:pt idx="232">
                  <c:v>296.08114124000002</c:v>
                </c:pt>
                <c:pt idx="233">
                  <c:v>296.08160169000001</c:v>
                </c:pt>
                <c:pt idx="234">
                  <c:v>296.08119526000002</c:v>
                </c:pt>
                <c:pt idx="235">
                  <c:v>296.08133085999998</c:v>
                </c:pt>
                <c:pt idx="236">
                  <c:v>296.08165607000001</c:v>
                </c:pt>
                <c:pt idx="237">
                  <c:v>296.0818185</c:v>
                </c:pt>
                <c:pt idx="238">
                  <c:v>296.08241454</c:v>
                </c:pt>
                <c:pt idx="239">
                  <c:v>296.08268536999998</c:v>
                </c:pt>
                <c:pt idx="240">
                  <c:v>296.08317301</c:v>
                </c:pt>
                <c:pt idx="241">
                  <c:v>296.08292899999998</c:v>
                </c:pt>
                <c:pt idx="242">
                  <c:v>296.08349785000001</c:v>
                </c:pt>
                <c:pt idx="243">
                  <c:v>296.08393146999998</c:v>
                </c:pt>
                <c:pt idx="244">
                  <c:v>296.08441911</c:v>
                </c:pt>
                <c:pt idx="245">
                  <c:v>296.08441911</c:v>
                </c:pt>
                <c:pt idx="246">
                  <c:v>296.08542120999999</c:v>
                </c:pt>
                <c:pt idx="247">
                  <c:v>296.08555681000001</c:v>
                </c:pt>
                <c:pt idx="248">
                  <c:v>296.08574642000002</c:v>
                </c:pt>
                <c:pt idx="249">
                  <c:v>296.08647769999999</c:v>
                </c:pt>
                <c:pt idx="250">
                  <c:v>296.08669450999997</c:v>
                </c:pt>
                <c:pt idx="251">
                  <c:v>296.08748015999998</c:v>
                </c:pt>
                <c:pt idx="252">
                  <c:v>296.08813021999998</c:v>
                </c:pt>
                <c:pt idx="253">
                  <c:v>296.08848225999998</c:v>
                </c:pt>
                <c:pt idx="254">
                  <c:v>296.08951193000001</c:v>
                </c:pt>
                <c:pt idx="255">
                  <c:v>296.08991798</c:v>
                </c:pt>
                <c:pt idx="256">
                  <c:v>296.08989115999998</c:v>
                </c:pt>
                <c:pt idx="257">
                  <c:v>296.09165172000002</c:v>
                </c:pt>
                <c:pt idx="258">
                  <c:v>296.09165172000002</c:v>
                </c:pt>
                <c:pt idx="259">
                  <c:v>296.09197694</c:v>
                </c:pt>
                <c:pt idx="260">
                  <c:v>296.09265419000002</c:v>
                </c:pt>
                <c:pt idx="261">
                  <c:v>296.09300623000001</c:v>
                </c:pt>
                <c:pt idx="262">
                  <c:v>296.09371068000002</c:v>
                </c:pt>
                <c:pt idx="263">
                  <c:v>296.09436074000001</c:v>
                </c:pt>
                <c:pt idx="264">
                  <c:v>296.09460474000002</c:v>
                </c:pt>
                <c:pt idx="265">
                  <c:v>296.09503798999998</c:v>
                </c:pt>
                <c:pt idx="266">
                  <c:v>296.09520042000003</c:v>
                </c:pt>
                <c:pt idx="267">
                  <c:v>296.09606729000001</c:v>
                </c:pt>
                <c:pt idx="268">
                  <c:v>296.09655492000002</c:v>
                </c:pt>
                <c:pt idx="269">
                  <c:v>296.09717816</c:v>
                </c:pt>
                <c:pt idx="270">
                  <c:v>296.09714215000002</c:v>
                </c:pt>
                <c:pt idx="271">
                  <c:v>296.09776502</c:v>
                </c:pt>
                <c:pt idx="272">
                  <c:v>296.09846945999999</c:v>
                </c:pt>
                <c:pt idx="273">
                  <c:v>296.09857786999999</c:v>
                </c:pt>
                <c:pt idx="274">
                  <c:v>296.09909270000003</c:v>
                </c:pt>
                <c:pt idx="275">
                  <c:v>296.09974276000003</c:v>
                </c:pt>
                <c:pt idx="276">
                  <c:v>296.10028440999997</c:v>
                </c:pt>
                <c:pt idx="277">
                  <c:v>296.10009480000002</c:v>
                </c:pt>
                <c:pt idx="278">
                  <c:v>296.10060963000001</c:v>
                </c:pt>
                <c:pt idx="279">
                  <c:v>296.10098885999997</c:v>
                </c:pt>
                <c:pt idx="280">
                  <c:v>296.10155771000001</c:v>
                </c:pt>
                <c:pt idx="281">
                  <c:v>296.10209937000002</c:v>
                </c:pt>
                <c:pt idx="282">
                  <c:v>296.10188291999998</c:v>
                </c:pt>
                <c:pt idx="283">
                  <c:v>296.10228898000003</c:v>
                </c:pt>
                <c:pt idx="284">
                  <c:v>296.10215375000001</c:v>
                </c:pt>
                <c:pt idx="285">
                  <c:v>296.10280381000001</c:v>
                </c:pt>
                <c:pt idx="286">
                  <c:v>296.10296624</c:v>
                </c:pt>
                <c:pt idx="287">
                  <c:v>296.10339986000002</c:v>
                </c:pt>
                <c:pt idx="288">
                  <c:v>296.10337265999999</c:v>
                </c:pt>
                <c:pt idx="289">
                  <c:v>296.10353508999998</c:v>
                </c:pt>
                <c:pt idx="290">
                  <c:v>296.10369788000003</c:v>
                </c:pt>
                <c:pt idx="291">
                  <c:v>296.10386030000001</c:v>
                </c:pt>
                <c:pt idx="292">
                  <c:v>296.10369788000003</c:v>
                </c:pt>
                <c:pt idx="293">
                  <c:v>296.10369788000003</c:v>
                </c:pt>
                <c:pt idx="294">
                  <c:v>296.10353508999998</c:v>
                </c:pt>
                <c:pt idx="295">
                  <c:v>296.10350826000001</c:v>
                </c:pt>
                <c:pt idx="296">
                  <c:v>296.10377908999999</c:v>
                </c:pt>
                <c:pt idx="297">
                  <c:v>296.1036163</c:v>
                </c:pt>
                <c:pt idx="298">
                  <c:v>296.10394151000003</c:v>
                </c:pt>
                <c:pt idx="299">
                  <c:v>296.10404992000002</c:v>
                </c:pt>
                <c:pt idx="300">
                  <c:v>296.10380591000001</c:v>
                </c:pt>
                <c:pt idx="301">
                  <c:v>296.10432073999999</c:v>
                </c:pt>
                <c:pt idx="302">
                  <c:v>296.10432073999999</c:v>
                </c:pt>
                <c:pt idx="303">
                  <c:v>296.10445634000001</c:v>
                </c:pt>
                <c:pt idx="304">
                  <c:v>296.10429355000002</c:v>
                </c:pt>
                <c:pt idx="305">
                  <c:v>296.10456475000001</c:v>
                </c:pt>
                <c:pt idx="306">
                  <c:v>296.10445634000001</c:v>
                </c:pt>
                <c:pt idx="307">
                  <c:v>296.10467277999999</c:v>
                </c:pt>
                <c:pt idx="308">
                  <c:v>296.10469998000002</c:v>
                </c:pt>
                <c:pt idx="309">
                  <c:v>296.10464596000003</c:v>
                </c:pt>
                <c:pt idx="310">
                  <c:v>296.10469998000002</c:v>
                </c:pt>
                <c:pt idx="311">
                  <c:v>296.10469998000002</c:v>
                </c:pt>
                <c:pt idx="312">
                  <c:v>296.10448316999998</c:v>
                </c:pt>
                <c:pt idx="313">
                  <c:v>296.10434794000003</c:v>
                </c:pt>
                <c:pt idx="314">
                  <c:v>296.10456475000001</c:v>
                </c:pt>
                <c:pt idx="315">
                  <c:v>296.10469998000002</c:v>
                </c:pt>
                <c:pt idx="316">
                  <c:v>296.10472716999999</c:v>
                </c:pt>
                <c:pt idx="317">
                  <c:v>296.10497081</c:v>
                </c:pt>
                <c:pt idx="318">
                  <c:v>296.10469998000002</c:v>
                </c:pt>
                <c:pt idx="319">
                  <c:v>296.10421234</c:v>
                </c:pt>
                <c:pt idx="320">
                  <c:v>296.10448316999998</c:v>
                </c:pt>
                <c:pt idx="321">
                  <c:v>296.10417523000001</c:v>
                </c:pt>
                <c:pt idx="322">
                  <c:v>296.10412121000002</c:v>
                </c:pt>
                <c:pt idx="323">
                  <c:v>296.10393159</c:v>
                </c:pt>
                <c:pt idx="324">
                  <c:v>296.10374196999999</c:v>
                </c:pt>
                <c:pt idx="325">
                  <c:v>296.10482565000001</c:v>
                </c:pt>
                <c:pt idx="326">
                  <c:v>296.10404</c:v>
                </c:pt>
                <c:pt idx="327">
                  <c:v>296.10357955000001</c:v>
                </c:pt>
                <c:pt idx="328">
                  <c:v>296.10398561</c:v>
                </c:pt>
                <c:pt idx="329">
                  <c:v>296.10349796999998</c:v>
                </c:pt>
                <c:pt idx="330">
                  <c:v>296.10355235999998</c:v>
                </c:pt>
                <c:pt idx="331">
                  <c:v>296.10352516</c:v>
                </c:pt>
                <c:pt idx="332">
                  <c:v>296.10333555</c:v>
                </c:pt>
                <c:pt idx="333">
                  <c:v>296.10336274000002</c:v>
                </c:pt>
                <c:pt idx="334">
                  <c:v>296.10433802</c:v>
                </c:pt>
                <c:pt idx="335">
                  <c:v>296.10433802</c:v>
                </c:pt>
                <c:pt idx="336">
                  <c:v>296.10311874000001</c:v>
                </c:pt>
                <c:pt idx="337">
                  <c:v>296.10344394999998</c:v>
                </c:pt>
                <c:pt idx="338">
                  <c:v>296.10357955000001</c:v>
                </c:pt>
                <c:pt idx="339">
                  <c:v>296.10385037999998</c:v>
                </c:pt>
                <c:pt idx="340">
                  <c:v>296.10368758999999</c:v>
                </c:pt>
                <c:pt idx="341">
                  <c:v>296.10330836000003</c:v>
                </c:pt>
                <c:pt idx="342">
                  <c:v>296.10406682000001</c:v>
                </c:pt>
                <c:pt idx="343">
                  <c:v>296.10390439999998</c:v>
                </c:pt>
                <c:pt idx="344">
                  <c:v>296.10447325000001</c:v>
                </c:pt>
                <c:pt idx="345">
                  <c:v>296.10398561</c:v>
                </c:pt>
                <c:pt idx="346">
                  <c:v>296.10433802</c:v>
                </c:pt>
                <c:pt idx="347">
                  <c:v>296.10450043999998</c:v>
                </c:pt>
                <c:pt idx="348">
                  <c:v>296.10436484000002</c:v>
                </c:pt>
                <c:pt idx="349">
                  <c:v>296.10477127000001</c:v>
                </c:pt>
                <c:pt idx="350">
                  <c:v>296.10466286000002</c:v>
                </c:pt>
                <c:pt idx="351">
                  <c:v>296.10485247999998</c:v>
                </c:pt>
                <c:pt idx="352">
                  <c:v>296.10490686999998</c:v>
                </c:pt>
                <c:pt idx="353">
                  <c:v>296.10534011999999</c:v>
                </c:pt>
                <c:pt idx="354">
                  <c:v>296.10588214000001</c:v>
                </c:pt>
                <c:pt idx="355">
                  <c:v>296.10661341000002</c:v>
                </c:pt>
                <c:pt idx="356">
                  <c:v>296.10691143000003</c:v>
                </c:pt>
                <c:pt idx="357">
                  <c:v>296.10688424</c:v>
                </c:pt>
                <c:pt idx="358">
                  <c:v>296.10739906999999</c:v>
                </c:pt>
                <c:pt idx="359">
                  <c:v>296.10723628</c:v>
                </c:pt>
                <c:pt idx="360">
                  <c:v>296.10867200000001</c:v>
                </c:pt>
                <c:pt idx="361">
                  <c:v>296.10856396000003</c:v>
                </c:pt>
                <c:pt idx="362">
                  <c:v>296.10937645000001</c:v>
                </c:pt>
                <c:pt idx="363">
                  <c:v>296.10953886999999</c:v>
                </c:pt>
                <c:pt idx="364">
                  <c:v>296.10943083000001</c:v>
                </c:pt>
                <c:pt idx="365">
                  <c:v>296.11008089000001</c:v>
                </c:pt>
                <c:pt idx="366">
                  <c:v>296.11073095</c:v>
                </c:pt>
                <c:pt idx="367">
                  <c:v>296.11086655000003</c:v>
                </c:pt>
                <c:pt idx="368">
                  <c:v>296.11111018999998</c:v>
                </c:pt>
                <c:pt idx="369">
                  <c:v>296.11170622999998</c:v>
                </c:pt>
                <c:pt idx="370">
                  <c:v>296.11273552</c:v>
                </c:pt>
                <c:pt idx="371">
                  <c:v>296.11295232999998</c:v>
                </c:pt>
                <c:pt idx="372">
                  <c:v>296.11278953999999</c:v>
                </c:pt>
                <c:pt idx="373">
                  <c:v>296.11273662999997</c:v>
                </c:pt>
                <c:pt idx="374">
                  <c:v>296.11303464999997</c:v>
                </c:pt>
                <c:pt idx="375">
                  <c:v>296.11395554000001</c:v>
                </c:pt>
                <c:pt idx="376">
                  <c:v>296.11384750000002</c:v>
                </c:pt>
                <c:pt idx="377">
                  <c:v>296.11406393999999</c:v>
                </c:pt>
                <c:pt idx="378">
                  <c:v>296.11414552000002</c:v>
                </c:pt>
                <c:pt idx="379">
                  <c:v>296.11482240999999</c:v>
                </c:pt>
                <c:pt idx="380">
                  <c:v>296.11463278999997</c:v>
                </c:pt>
                <c:pt idx="381">
                  <c:v>296.11471437</c:v>
                </c:pt>
                <c:pt idx="382">
                  <c:v>296.11596047</c:v>
                </c:pt>
                <c:pt idx="383">
                  <c:v>296.11503922000003</c:v>
                </c:pt>
                <c:pt idx="384">
                  <c:v>296.11549966000001</c:v>
                </c:pt>
                <c:pt idx="385">
                  <c:v>296.11563525999998</c:v>
                </c:pt>
                <c:pt idx="386">
                  <c:v>296.11647492999998</c:v>
                </c:pt>
                <c:pt idx="387">
                  <c:v>296.11590609000001</c:v>
                </c:pt>
                <c:pt idx="388">
                  <c:v>296.11628531999997</c:v>
                </c:pt>
                <c:pt idx="389">
                  <c:v>296.11601449</c:v>
                </c:pt>
                <c:pt idx="390">
                  <c:v>296.11652931999998</c:v>
                </c:pt>
                <c:pt idx="391">
                  <c:v>296.11642092</c:v>
                </c:pt>
                <c:pt idx="392">
                  <c:v>296.11644774000001</c:v>
                </c:pt>
                <c:pt idx="393">
                  <c:v>296.11652931999998</c:v>
                </c:pt>
                <c:pt idx="394">
                  <c:v>296.11666455</c:v>
                </c:pt>
                <c:pt idx="395">
                  <c:v>296.11704378000002</c:v>
                </c:pt>
                <c:pt idx="396">
                  <c:v>296.11674576000001</c:v>
                </c:pt>
                <c:pt idx="397">
                  <c:v>296.11680015000002</c:v>
                </c:pt>
                <c:pt idx="398">
                  <c:v>296.11663772999998</c:v>
                </c:pt>
                <c:pt idx="399">
                  <c:v>296.11682733999999</c:v>
                </c:pt>
                <c:pt idx="400">
                  <c:v>296.11712499999999</c:v>
                </c:pt>
                <c:pt idx="401">
                  <c:v>296.11658333999998</c:v>
                </c:pt>
                <c:pt idx="402">
                  <c:v>296.11647492999998</c:v>
                </c:pt>
                <c:pt idx="403">
                  <c:v>296.11655615000001</c:v>
                </c:pt>
                <c:pt idx="404">
                  <c:v>296.11671894</c:v>
                </c:pt>
                <c:pt idx="405">
                  <c:v>296.11671894</c:v>
                </c:pt>
                <c:pt idx="406">
                  <c:v>296.11642092</c:v>
                </c:pt>
                <c:pt idx="407">
                  <c:v>296.11636652999999</c:v>
                </c:pt>
                <c:pt idx="408">
                  <c:v>296.11631251</c:v>
                </c:pt>
                <c:pt idx="409">
                  <c:v>296.11612289999999</c:v>
                </c:pt>
                <c:pt idx="410">
                  <c:v>296.11577086</c:v>
                </c:pt>
                <c:pt idx="411">
                  <c:v>296.11476838999999</c:v>
                </c:pt>
                <c:pt idx="412">
                  <c:v>296.11522882999998</c:v>
                </c:pt>
                <c:pt idx="413">
                  <c:v>296.11509360000002</c:v>
                </c:pt>
                <c:pt idx="414">
                  <c:v>296.11956318</c:v>
                </c:pt>
                <c:pt idx="415">
                  <c:v>296.11956318</c:v>
                </c:pt>
                <c:pt idx="416">
                  <c:v>296.11447036999999</c:v>
                </c:pt>
                <c:pt idx="417">
                  <c:v>296.11373909000002</c:v>
                </c:pt>
                <c:pt idx="418">
                  <c:v>296.11650213000001</c:v>
                </c:pt>
                <c:pt idx="419">
                  <c:v>296.11384750000002</c:v>
                </c:pt>
                <c:pt idx="420">
                  <c:v>296.11360350000001</c:v>
                </c:pt>
                <c:pt idx="421">
                  <c:v>296.11284503000002</c:v>
                </c:pt>
                <c:pt idx="422">
                  <c:v>296.11268260999998</c:v>
                </c:pt>
                <c:pt idx="423">
                  <c:v>296.11224899000001</c:v>
                </c:pt>
                <c:pt idx="424">
                  <c:v>296.11200535</c:v>
                </c:pt>
                <c:pt idx="425">
                  <c:v>296.11200535</c:v>
                </c:pt>
                <c:pt idx="426">
                  <c:v>296.11135897000003</c:v>
                </c:pt>
                <c:pt idx="427">
                  <c:v>296.11114215999999</c:v>
                </c:pt>
                <c:pt idx="428">
                  <c:v>296.11076292000001</c:v>
                </c:pt>
                <c:pt idx="429">
                  <c:v>296.10995007000002</c:v>
                </c:pt>
                <c:pt idx="430">
                  <c:v>296.10995007000002</c:v>
                </c:pt>
                <c:pt idx="431">
                  <c:v>296.10911040000002</c:v>
                </c:pt>
                <c:pt idx="432">
                  <c:v>296.10916478000001</c:v>
                </c:pt>
                <c:pt idx="433">
                  <c:v>296.10843313999999</c:v>
                </c:pt>
                <c:pt idx="434">
                  <c:v>296.10832474</c:v>
                </c:pt>
                <c:pt idx="435">
                  <c:v>296.10862276</c:v>
                </c:pt>
                <c:pt idx="436">
                  <c:v>296.10824352999998</c:v>
                </c:pt>
                <c:pt idx="437">
                  <c:v>296.10772906</c:v>
                </c:pt>
                <c:pt idx="438">
                  <c:v>296.10778307999999</c:v>
                </c:pt>
                <c:pt idx="439">
                  <c:v>296.10667258000001</c:v>
                </c:pt>
                <c:pt idx="440">
                  <c:v>296.10667258000001</c:v>
                </c:pt>
                <c:pt idx="441">
                  <c:v>296.10707862999999</c:v>
                </c:pt>
                <c:pt idx="442">
                  <c:v>296.10588691999999</c:v>
                </c:pt>
                <c:pt idx="443">
                  <c:v>296.10529087999998</c:v>
                </c:pt>
                <c:pt idx="444">
                  <c:v>296.10553487999999</c:v>
                </c:pt>
                <c:pt idx="445">
                  <c:v>296.10531807000001</c:v>
                </c:pt>
                <c:pt idx="446">
                  <c:v>296.10499284999997</c:v>
                </c:pt>
                <c:pt idx="447">
                  <c:v>296.10502005000001</c:v>
                </c:pt>
                <c:pt idx="448">
                  <c:v>296.10418036999999</c:v>
                </c:pt>
                <c:pt idx="449">
                  <c:v>296.10442399999999</c:v>
                </c:pt>
                <c:pt idx="450">
                  <c:v>296.10409879000002</c:v>
                </c:pt>
                <c:pt idx="451">
                  <c:v>296.10447839</c:v>
                </c:pt>
                <c:pt idx="452">
                  <c:v>296.10401758</c:v>
                </c:pt>
                <c:pt idx="453">
                  <c:v>296.10404476999997</c:v>
                </c:pt>
                <c:pt idx="454">
                  <c:v>296.10393636999999</c:v>
                </c:pt>
                <c:pt idx="455">
                  <c:v>296.10363834999998</c:v>
                </c:pt>
                <c:pt idx="456">
                  <c:v>296.10369272999998</c:v>
                </c:pt>
                <c:pt idx="457">
                  <c:v>296.10366554000001</c:v>
                </c:pt>
                <c:pt idx="458">
                  <c:v>296.10366554000001</c:v>
                </c:pt>
                <c:pt idx="459">
                  <c:v>296.10363834999998</c:v>
                </c:pt>
                <c:pt idx="460">
                  <c:v>296.10382795999999</c:v>
                </c:pt>
                <c:pt idx="461">
                  <c:v>296.10401758</c:v>
                </c:pt>
                <c:pt idx="462">
                  <c:v>296.10393636999999</c:v>
                </c:pt>
                <c:pt idx="463">
                  <c:v>296.1034219</c:v>
                </c:pt>
                <c:pt idx="464">
                  <c:v>296.10404476999997</c:v>
                </c:pt>
                <c:pt idx="465">
                  <c:v>296.10415318000003</c:v>
                </c:pt>
                <c:pt idx="466">
                  <c:v>296.10385516000002</c:v>
                </c:pt>
                <c:pt idx="467">
                  <c:v>296.10488444999999</c:v>
                </c:pt>
                <c:pt idx="468">
                  <c:v>296.10453240999999</c:v>
                </c:pt>
                <c:pt idx="469">
                  <c:v>296.10426158000001</c:v>
                </c:pt>
                <c:pt idx="470">
                  <c:v>296.10445120000003</c:v>
                </c:pt>
                <c:pt idx="471">
                  <c:v>296.10474921999997</c:v>
                </c:pt>
                <c:pt idx="472">
                  <c:v>296.10480324000002</c:v>
                </c:pt>
                <c:pt idx="473">
                  <c:v>296.10447839</c:v>
                </c:pt>
                <c:pt idx="474">
                  <c:v>296.10442399999999</c:v>
                </c:pt>
                <c:pt idx="475">
                  <c:v>296.10431560000001</c:v>
                </c:pt>
                <c:pt idx="476">
                  <c:v>296.10382795999999</c:v>
                </c:pt>
                <c:pt idx="477">
                  <c:v>296.10358432999999</c:v>
                </c:pt>
                <c:pt idx="478">
                  <c:v>296.10304266999998</c:v>
                </c:pt>
                <c:pt idx="479">
                  <c:v>296.10331350000001</c:v>
                </c:pt>
                <c:pt idx="480">
                  <c:v>296.10341161999997</c:v>
                </c:pt>
                <c:pt idx="481">
                  <c:v>296.10262632000001</c:v>
                </c:pt>
                <c:pt idx="482">
                  <c:v>296.10278875</c:v>
                </c:pt>
                <c:pt idx="483">
                  <c:v>296.10200308999998</c:v>
                </c:pt>
                <c:pt idx="484">
                  <c:v>296.10154263999999</c:v>
                </c:pt>
                <c:pt idx="485">
                  <c:v>296.10173226000001</c:v>
                </c:pt>
                <c:pt idx="486">
                  <c:v>296.10129863999998</c:v>
                </c:pt>
                <c:pt idx="487">
                  <c:v>296.10070296999999</c:v>
                </c:pt>
                <c:pt idx="488">
                  <c:v>296.10081136999997</c:v>
                </c:pt>
                <c:pt idx="489">
                  <c:v>296.10081136999997</c:v>
                </c:pt>
                <c:pt idx="490">
                  <c:v>296.10016094000002</c:v>
                </c:pt>
                <c:pt idx="491">
                  <c:v>296.09989012</c:v>
                </c:pt>
                <c:pt idx="492">
                  <c:v>296.09967331000001</c:v>
                </c:pt>
                <c:pt idx="493">
                  <c:v>296.09921286000002</c:v>
                </c:pt>
                <c:pt idx="494">
                  <c:v>296.09877961000001</c:v>
                </c:pt>
                <c:pt idx="495">
                  <c:v>296.09883363</c:v>
                </c:pt>
                <c:pt idx="496">
                  <c:v>296.09823759</c:v>
                </c:pt>
                <c:pt idx="497">
                  <c:v>296.09853561</c:v>
                </c:pt>
                <c:pt idx="498">
                  <c:v>296.09793956999999</c:v>
                </c:pt>
                <c:pt idx="499">
                  <c:v>296.09731670000002</c:v>
                </c:pt>
                <c:pt idx="500">
                  <c:v>296.09707306000001</c:v>
                </c:pt>
                <c:pt idx="501">
                  <c:v>296.09636862000002</c:v>
                </c:pt>
                <c:pt idx="502">
                  <c:v>296.09642263000001</c:v>
                </c:pt>
                <c:pt idx="503">
                  <c:v>296.09598937999999</c:v>
                </c:pt>
                <c:pt idx="504">
                  <c:v>296.09628739999999</c:v>
                </c:pt>
                <c:pt idx="505">
                  <c:v>296.09542053000001</c:v>
                </c:pt>
                <c:pt idx="506">
                  <c:v>296.09555576000002</c:v>
                </c:pt>
                <c:pt idx="507">
                  <c:v>296.09498690999999</c:v>
                </c:pt>
                <c:pt idx="508">
                  <c:v>296.09458086000001</c:v>
                </c:pt>
                <c:pt idx="509">
                  <c:v>296.09458086000001</c:v>
                </c:pt>
                <c:pt idx="510">
                  <c:v>296.09403882999999</c:v>
                </c:pt>
                <c:pt idx="511">
                  <c:v>296.09355119999998</c:v>
                </c:pt>
                <c:pt idx="512">
                  <c:v>296.09306356000002</c:v>
                </c:pt>
                <c:pt idx="513">
                  <c:v>296.09230509000002</c:v>
                </c:pt>
                <c:pt idx="514">
                  <c:v>296.09230509000002</c:v>
                </c:pt>
                <c:pt idx="515">
                  <c:v>296.09187184000001</c:v>
                </c:pt>
                <c:pt idx="516">
                  <c:v>296.09116739000001</c:v>
                </c:pt>
                <c:pt idx="517">
                  <c:v>296.09030052000003</c:v>
                </c:pt>
                <c:pt idx="518">
                  <c:v>296.09032772</c:v>
                </c:pt>
                <c:pt idx="519">
                  <c:v>296.09016529000002</c:v>
                </c:pt>
                <c:pt idx="520">
                  <c:v>296.08910881000003</c:v>
                </c:pt>
                <c:pt idx="521">
                  <c:v>296.08913562999999</c:v>
                </c:pt>
                <c:pt idx="522">
                  <c:v>296.08891919000001</c:v>
                </c:pt>
                <c:pt idx="523">
                  <c:v>296.08835033999998</c:v>
                </c:pt>
                <c:pt idx="524">
                  <c:v>296.08835033999998</c:v>
                </c:pt>
                <c:pt idx="525">
                  <c:v>296.08729384999998</c:v>
                </c:pt>
                <c:pt idx="526">
                  <c:v>296.08740189000002</c:v>
                </c:pt>
                <c:pt idx="527">
                  <c:v>296.08688742999999</c:v>
                </c:pt>
                <c:pt idx="528">
                  <c:v>296.08623736999999</c:v>
                </c:pt>
                <c:pt idx="529">
                  <c:v>296.08526209000001</c:v>
                </c:pt>
                <c:pt idx="530">
                  <c:v>296.08488285999999</c:v>
                </c:pt>
                <c:pt idx="531">
                  <c:v>296.08447643</c:v>
                </c:pt>
                <c:pt idx="532">
                  <c:v>296.08423242999999</c:v>
                </c:pt>
                <c:pt idx="533">
                  <c:v>296.08371797000001</c:v>
                </c:pt>
                <c:pt idx="534">
                  <c:v>296.08287829</c:v>
                </c:pt>
                <c:pt idx="535">
                  <c:v>296.08241748</c:v>
                </c:pt>
                <c:pt idx="536">
                  <c:v>296.08138818999998</c:v>
                </c:pt>
                <c:pt idx="537">
                  <c:v>296.08122576</c:v>
                </c:pt>
                <c:pt idx="538">
                  <c:v>296.08095493000002</c:v>
                </c:pt>
                <c:pt idx="539">
                  <c:v>296.08095493000002</c:v>
                </c:pt>
                <c:pt idx="540">
                  <c:v>296.07957322999999</c:v>
                </c:pt>
                <c:pt idx="541">
                  <c:v>296.07897718999999</c:v>
                </c:pt>
                <c:pt idx="542">
                  <c:v>296.07854393999997</c:v>
                </c:pt>
                <c:pt idx="543">
                  <c:v>296.07764988000002</c:v>
                </c:pt>
                <c:pt idx="544">
                  <c:v>296.07770426000002</c:v>
                </c:pt>
                <c:pt idx="545">
                  <c:v>296.07621416000001</c:v>
                </c:pt>
                <c:pt idx="546">
                  <c:v>296.07580773000001</c:v>
                </c:pt>
                <c:pt idx="547">
                  <c:v>296.07548288999999</c:v>
                </c:pt>
                <c:pt idx="548">
                  <c:v>296.07429079999997</c:v>
                </c:pt>
                <c:pt idx="549">
                  <c:v>296.07434518999997</c:v>
                </c:pt>
                <c:pt idx="550">
                  <c:v>296.07385755000001</c:v>
                </c:pt>
                <c:pt idx="551">
                  <c:v>296.07318029999999</c:v>
                </c:pt>
                <c:pt idx="552">
                  <c:v>296.07293628999997</c:v>
                </c:pt>
                <c:pt idx="553">
                  <c:v>296.07269265999997</c:v>
                </c:pt>
                <c:pt idx="554">
                  <c:v>296.07196102</c:v>
                </c:pt>
                <c:pt idx="555">
                  <c:v>296.07125694000001</c:v>
                </c:pt>
                <c:pt idx="556">
                  <c:v>296.07085051000001</c:v>
                </c:pt>
                <c:pt idx="557">
                  <c:v>296.07020045000002</c:v>
                </c:pt>
                <c:pt idx="558">
                  <c:v>296.06995645000001</c:v>
                </c:pt>
                <c:pt idx="559">
                  <c:v>296.06990243000001</c:v>
                </c:pt>
                <c:pt idx="560">
                  <c:v>296.06900837000001</c:v>
                </c:pt>
                <c:pt idx="561">
                  <c:v>296.06827708999998</c:v>
                </c:pt>
                <c:pt idx="562">
                  <c:v>296.06800627000001</c:v>
                </c:pt>
                <c:pt idx="563">
                  <c:v>296.06751863</c:v>
                </c:pt>
                <c:pt idx="564">
                  <c:v>296.06751863</c:v>
                </c:pt>
                <c:pt idx="565">
                  <c:v>296.06689539000001</c:v>
                </c:pt>
                <c:pt idx="566">
                  <c:v>296.06646214</c:v>
                </c:pt>
                <c:pt idx="567">
                  <c:v>296.06567647999998</c:v>
                </c:pt>
                <c:pt idx="568">
                  <c:v>296.06551406</c:v>
                </c:pt>
                <c:pt idx="569">
                  <c:v>296.06505362000001</c:v>
                </c:pt>
                <c:pt idx="570">
                  <c:v>296.06494521000002</c:v>
                </c:pt>
                <c:pt idx="571">
                  <c:v>296.06372592999998</c:v>
                </c:pt>
                <c:pt idx="572">
                  <c:v>296.06356350999999</c:v>
                </c:pt>
                <c:pt idx="573">
                  <c:v>296.06356350999999</c:v>
                </c:pt>
                <c:pt idx="574">
                  <c:v>296.06269664000001</c:v>
                </c:pt>
                <c:pt idx="575">
                  <c:v>296.06223619999997</c:v>
                </c:pt>
                <c:pt idx="576">
                  <c:v>296.06231740999999</c:v>
                </c:pt>
                <c:pt idx="577">
                  <c:v>296.06180258000001</c:v>
                </c:pt>
                <c:pt idx="578">
                  <c:v>296.06161295999999</c:v>
                </c:pt>
                <c:pt idx="579">
                  <c:v>296.06104411000001</c:v>
                </c:pt>
                <c:pt idx="580">
                  <c:v>296.06017723999997</c:v>
                </c:pt>
                <c:pt idx="581">
                  <c:v>296.05944597000001</c:v>
                </c:pt>
                <c:pt idx="582">
                  <c:v>296.05979801000001</c:v>
                </c:pt>
                <c:pt idx="583">
                  <c:v>296.05979801000001</c:v>
                </c:pt>
                <c:pt idx="584">
                  <c:v>296.05868750000002</c:v>
                </c:pt>
                <c:pt idx="585">
                  <c:v>296.05798306000003</c:v>
                </c:pt>
                <c:pt idx="586">
                  <c:v>296.05849789000001</c:v>
                </c:pt>
                <c:pt idx="587">
                  <c:v>296.05738738000002</c:v>
                </c:pt>
                <c:pt idx="588">
                  <c:v>296.05738738000002</c:v>
                </c:pt>
                <c:pt idx="589">
                  <c:v>296.05637867000002</c:v>
                </c:pt>
                <c:pt idx="590">
                  <c:v>296.05627026000002</c:v>
                </c:pt>
                <c:pt idx="591">
                  <c:v>296.05627026000002</c:v>
                </c:pt>
                <c:pt idx="592">
                  <c:v>296.05575542999998</c:v>
                </c:pt>
                <c:pt idx="593">
                  <c:v>296.05597224000002</c:v>
                </c:pt>
                <c:pt idx="594">
                  <c:v>296.05583701</c:v>
                </c:pt>
                <c:pt idx="595">
                  <c:v>296.05545777999998</c:v>
                </c:pt>
                <c:pt idx="596">
                  <c:v>296.05524097</c:v>
                </c:pt>
                <c:pt idx="597">
                  <c:v>296.05575542999998</c:v>
                </c:pt>
                <c:pt idx="598">
                  <c:v>296.05562020000002</c:v>
                </c:pt>
                <c:pt idx="599">
                  <c:v>296.05521377999997</c:v>
                </c:pt>
                <c:pt idx="600">
                  <c:v>296.05578262</c:v>
                </c:pt>
                <c:pt idx="601">
                  <c:v>296.05597224000002</c:v>
                </c:pt>
                <c:pt idx="602">
                  <c:v>296.05629744999999</c:v>
                </c:pt>
                <c:pt idx="603">
                  <c:v>296.05629744999999</c:v>
                </c:pt>
                <c:pt idx="604">
                  <c:v>296.05654109</c:v>
                </c:pt>
                <c:pt idx="605">
                  <c:v>296.05648707</c:v>
                </c:pt>
                <c:pt idx="606">
                  <c:v>296.05648707</c:v>
                </c:pt>
                <c:pt idx="607">
                  <c:v>296.05740795999998</c:v>
                </c:pt>
                <c:pt idx="608">
                  <c:v>296.05732675000002</c:v>
                </c:pt>
                <c:pt idx="609">
                  <c:v>296.05773317000001</c:v>
                </c:pt>
                <c:pt idx="610">
                  <c:v>296.05824763999999</c:v>
                </c:pt>
                <c:pt idx="611">
                  <c:v>296.05838324000001</c:v>
                </c:pt>
                <c:pt idx="612">
                  <c:v>296.05838324000001</c:v>
                </c:pt>
                <c:pt idx="613">
                  <c:v>296.05903330000001</c:v>
                </c:pt>
                <c:pt idx="614">
                  <c:v>296.0591417</c:v>
                </c:pt>
                <c:pt idx="615">
                  <c:v>296.05938570000001</c:v>
                </c:pt>
                <c:pt idx="616">
                  <c:v>296.05876246999998</c:v>
                </c:pt>
                <c:pt idx="617">
                  <c:v>296.05876246999998</c:v>
                </c:pt>
                <c:pt idx="618">
                  <c:v>296.05976493999998</c:v>
                </c:pt>
                <c:pt idx="619">
                  <c:v>296.05987297000001</c:v>
                </c:pt>
                <c:pt idx="620">
                  <c:v>296.06008978</c:v>
                </c:pt>
                <c:pt idx="621">
                  <c:v>296.06046902000003</c:v>
                </c:pt>
                <c:pt idx="622">
                  <c:v>296.06003576000001</c:v>
                </c:pt>
                <c:pt idx="623">
                  <c:v>296.0603878</c:v>
                </c:pt>
                <c:pt idx="624">
                  <c:v>296.06073984</c:v>
                </c:pt>
                <c:pt idx="625">
                  <c:v>296.06030658999998</c:v>
                </c:pt>
                <c:pt idx="626">
                  <c:v>296.06103786</c:v>
                </c:pt>
                <c:pt idx="627">
                  <c:v>296.06120066</c:v>
                </c:pt>
                <c:pt idx="628">
                  <c:v>296.06166109999998</c:v>
                </c:pt>
                <c:pt idx="629">
                  <c:v>296.06163391000001</c:v>
                </c:pt>
                <c:pt idx="630">
                  <c:v>296.06155269999999</c:v>
                </c:pt>
                <c:pt idx="631">
                  <c:v>296.06209435</c:v>
                </c:pt>
                <c:pt idx="632">
                  <c:v>296.06217556000001</c:v>
                </c:pt>
                <c:pt idx="633">
                  <c:v>296.06176950000003</c:v>
                </c:pt>
                <c:pt idx="634">
                  <c:v>296.06255515999999</c:v>
                </c:pt>
                <c:pt idx="635">
                  <c:v>296.06239237</c:v>
                </c:pt>
                <c:pt idx="636">
                  <c:v>296.0627988</c:v>
                </c:pt>
                <c:pt idx="637">
                  <c:v>296.06206752999998</c:v>
                </c:pt>
                <c:pt idx="638">
                  <c:v>296.06217556000001</c:v>
                </c:pt>
                <c:pt idx="639">
                  <c:v>296.06263637000001</c:v>
                </c:pt>
                <c:pt idx="640">
                  <c:v>296.06361127999998</c:v>
                </c:pt>
                <c:pt idx="641">
                  <c:v>296.06361127999998</c:v>
                </c:pt>
                <c:pt idx="642">
                  <c:v>296.06350692000001</c:v>
                </c:pt>
                <c:pt idx="643">
                  <c:v>296.06356094</c:v>
                </c:pt>
                <c:pt idx="644">
                  <c:v>296.06402137999999</c:v>
                </c:pt>
                <c:pt idx="645">
                  <c:v>296.06410296000001</c:v>
                </c:pt>
                <c:pt idx="646">
                  <c:v>296.06499666000002</c:v>
                </c:pt>
                <c:pt idx="647">
                  <c:v>296.06467180999999</c:v>
                </c:pt>
                <c:pt idx="648">
                  <c:v>296.06513225999998</c:v>
                </c:pt>
                <c:pt idx="649">
                  <c:v>296.06556551</c:v>
                </c:pt>
                <c:pt idx="650">
                  <c:v>296.06551149000001</c:v>
                </c:pt>
                <c:pt idx="651">
                  <c:v>296.06551149000001</c:v>
                </c:pt>
                <c:pt idx="652">
                  <c:v>296.06591791</c:v>
                </c:pt>
                <c:pt idx="653">
                  <c:v>296.06589072000003</c:v>
                </c:pt>
                <c:pt idx="654">
                  <c:v>296.06651359</c:v>
                </c:pt>
                <c:pt idx="655">
                  <c:v>296.06675759000001</c:v>
                </c:pt>
                <c:pt idx="656">
                  <c:v>296.06670321000001</c:v>
                </c:pt>
                <c:pt idx="657">
                  <c:v>296.06675759000001</c:v>
                </c:pt>
                <c:pt idx="658">
                  <c:v>296.06754325000003</c:v>
                </c:pt>
                <c:pt idx="659">
                  <c:v>296.06724523000003</c:v>
                </c:pt>
                <c:pt idx="660">
                  <c:v>296.06727204999999</c:v>
                </c:pt>
                <c:pt idx="661">
                  <c:v>296.06805771000001</c:v>
                </c:pt>
                <c:pt idx="662">
                  <c:v>296.06851816</c:v>
                </c:pt>
                <c:pt idx="663">
                  <c:v>296.06827451999999</c:v>
                </c:pt>
                <c:pt idx="664">
                  <c:v>296.06933100999998</c:v>
                </c:pt>
                <c:pt idx="665">
                  <c:v>296.06868094999999</c:v>
                </c:pt>
                <c:pt idx="666">
                  <c:v>296.06933100999998</c:v>
                </c:pt>
                <c:pt idx="667">
                  <c:v>296.06933100999998</c:v>
                </c:pt>
                <c:pt idx="668">
                  <c:v>296.06971024000001</c:v>
                </c:pt>
                <c:pt idx="669">
                  <c:v>296.07003545999999</c:v>
                </c:pt>
                <c:pt idx="670">
                  <c:v>296.07084794000002</c:v>
                </c:pt>
                <c:pt idx="671">
                  <c:v>296.07103755999998</c:v>
                </c:pt>
                <c:pt idx="672">
                  <c:v>296.07147118</c:v>
                </c:pt>
                <c:pt idx="673">
                  <c:v>296.07133557999998</c:v>
                </c:pt>
                <c:pt idx="674">
                  <c:v>296.07241926</c:v>
                </c:pt>
                <c:pt idx="675">
                  <c:v>296.07290690000002</c:v>
                </c:pt>
                <c:pt idx="676">
                  <c:v>296.07320492000002</c:v>
                </c:pt>
                <c:pt idx="677">
                  <c:v>296.07371938</c:v>
                </c:pt>
                <c:pt idx="678">
                  <c:v>296.07358414999999</c:v>
                </c:pt>
                <c:pt idx="679">
                  <c:v>296.07371938</c:v>
                </c:pt>
                <c:pt idx="680">
                  <c:v>296.07464063999998</c:v>
                </c:pt>
                <c:pt idx="681">
                  <c:v>296.07512826999999</c:v>
                </c:pt>
                <c:pt idx="682">
                  <c:v>296.07629279999998</c:v>
                </c:pt>
                <c:pt idx="683">
                  <c:v>296.07604916000003</c:v>
                </c:pt>
                <c:pt idx="684">
                  <c:v>296.07743085999999</c:v>
                </c:pt>
                <c:pt idx="685">
                  <c:v>296.07667203</c:v>
                </c:pt>
                <c:pt idx="686">
                  <c:v>296.07802654</c:v>
                </c:pt>
                <c:pt idx="687">
                  <c:v>296.07802654</c:v>
                </c:pt>
                <c:pt idx="688">
                  <c:v>296.07832456</c:v>
                </c:pt>
                <c:pt idx="689">
                  <c:v>296.07908301999998</c:v>
                </c:pt>
                <c:pt idx="690">
                  <c:v>296.07954346999998</c:v>
                </c:pt>
                <c:pt idx="691">
                  <c:v>296.08089797999997</c:v>
                </c:pt>
                <c:pt idx="692">
                  <c:v>296.08165644000002</c:v>
                </c:pt>
                <c:pt idx="693">
                  <c:v>296.08263171999999</c:v>
                </c:pt>
                <c:pt idx="694">
                  <c:v>296.0825777</c:v>
                </c:pt>
                <c:pt idx="695">
                  <c:v>296.08317374000001</c:v>
                </c:pt>
                <c:pt idx="696">
                  <c:v>296.08376942000001</c:v>
                </c:pt>
                <c:pt idx="697">
                  <c:v>296.08450216</c:v>
                </c:pt>
                <c:pt idx="698">
                  <c:v>296.08596506999999</c:v>
                </c:pt>
                <c:pt idx="699">
                  <c:v>296.08715678999999</c:v>
                </c:pt>
                <c:pt idx="700">
                  <c:v>296.08780684999999</c:v>
                </c:pt>
                <c:pt idx="701">
                  <c:v>296.08861969999998</c:v>
                </c:pt>
                <c:pt idx="702">
                  <c:v>296.08956777999998</c:v>
                </c:pt>
                <c:pt idx="703">
                  <c:v>296.09029905</c:v>
                </c:pt>
                <c:pt idx="704">
                  <c:v>296.09094948000001</c:v>
                </c:pt>
                <c:pt idx="705">
                  <c:v>296.09292685999998</c:v>
                </c:pt>
                <c:pt idx="706">
                  <c:v>296.09308928000002</c:v>
                </c:pt>
                <c:pt idx="707">
                  <c:v>296.09395615</c:v>
                </c:pt>
                <c:pt idx="708">
                  <c:v>296.09623191999998</c:v>
                </c:pt>
                <c:pt idx="709">
                  <c:v>296.09690879999999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2-477F-9B51-C8D78EEA6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430352"/>
        <c:axId val="359433680"/>
      </c:scatterChart>
      <c:valAx>
        <c:axId val="35943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433680"/>
        <c:crosses val="autoZero"/>
        <c:crossBetween val="midCat"/>
      </c:valAx>
      <c:valAx>
        <c:axId val="35943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43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'Steady Ice Water'!$A$1:$A$2685</c:f>
              <c:numCache>
                <c:formatCode>General</c:formatCode>
                <c:ptCount val="2685"/>
                <c:pt idx="0">
                  <c:v>0</c:v>
                </c:pt>
                <c:pt idx="1">
                  <c:v>0.53703069999999997</c:v>
                </c:pt>
                <c:pt idx="2">
                  <c:v>0.58103322999999996</c:v>
                </c:pt>
                <c:pt idx="3">
                  <c:v>0.62503576000000005</c:v>
                </c:pt>
                <c:pt idx="4">
                  <c:v>0.66603804</c:v>
                </c:pt>
                <c:pt idx="5">
                  <c:v>0.71304082999999996</c:v>
                </c:pt>
                <c:pt idx="6">
                  <c:v>0.75604296000000004</c:v>
                </c:pt>
                <c:pt idx="7">
                  <c:v>0.80004549000000003</c:v>
                </c:pt>
                <c:pt idx="8">
                  <c:v>0.84404849999999998</c:v>
                </c:pt>
                <c:pt idx="9">
                  <c:v>0.88905095999999995</c:v>
                </c:pt>
                <c:pt idx="10">
                  <c:v>0.93305349000000004</c:v>
                </c:pt>
                <c:pt idx="11">
                  <c:v>0.97605562000000001</c:v>
                </c:pt>
                <c:pt idx="12">
                  <c:v>1.01905823</c:v>
                </c:pt>
                <c:pt idx="13">
                  <c:v>1.07006121</c:v>
                </c:pt>
                <c:pt idx="14">
                  <c:v>1.11206341</c:v>
                </c:pt>
                <c:pt idx="15">
                  <c:v>1.15606594</c:v>
                </c:pt>
                <c:pt idx="16">
                  <c:v>1.2000684699999999</c:v>
                </c:pt>
                <c:pt idx="17">
                  <c:v>1.2440710100000001</c:v>
                </c:pt>
                <c:pt idx="18">
                  <c:v>1.29407406</c:v>
                </c:pt>
                <c:pt idx="19">
                  <c:v>1.3350763299999999</c:v>
                </c:pt>
                <c:pt idx="20">
                  <c:v>1.3900794999999999</c:v>
                </c:pt>
                <c:pt idx="21">
                  <c:v>1.44408274</c:v>
                </c:pt>
                <c:pt idx="22">
                  <c:v>1.4910850499999999</c:v>
                </c:pt>
                <c:pt idx="23">
                  <c:v>1.5320878</c:v>
                </c:pt>
                <c:pt idx="24">
                  <c:v>1.58909082</c:v>
                </c:pt>
                <c:pt idx="25">
                  <c:v>1.6410937299999999</c:v>
                </c:pt>
                <c:pt idx="26">
                  <c:v>1.69509697</c:v>
                </c:pt>
                <c:pt idx="27">
                  <c:v>1.74309969</c:v>
                </c:pt>
                <c:pt idx="28">
                  <c:v>1.78710222</c:v>
                </c:pt>
                <c:pt idx="29">
                  <c:v>1.83210468</c:v>
                </c:pt>
                <c:pt idx="30">
                  <c:v>1.8861079199999999</c:v>
                </c:pt>
                <c:pt idx="31">
                  <c:v>1.9381108300000001</c:v>
                </c:pt>
                <c:pt idx="32">
                  <c:v>1.9891138100000001</c:v>
                </c:pt>
                <c:pt idx="33">
                  <c:v>2.03011608</c:v>
                </c:pt>
                <c:pt idx="34">
                  <c:v>2.0741186100000002</c:v>
                </c:pt>
                <c:pt idx="35">
                  <c:v>2.11712122</c:v>
                </c:pt>
                <c:pt idx="36">
                  <c:v>2.1561231599999999</c:v>
                </c:pt>
                <c:pt idx="37">
                  <c:v>2.20312595</c:v>
                </c:pt>
                <c:pt idx="38">
                  <c:v>2.2381281899999999</c:v>
                </c:pt>
                <c:pt idx="39">
                  <c:v>2.2791304600000002</c:v>
                </c:pt>
                <c:pt idx="40">
                  <c:v>2.3331332200000001</c:v>
                </c:pt>
                <c:pt idx="41">
                  <c:v>2.3861365299999999</c:v>
                </c:pt>
                <c:pt idx="42">
                  <c:v>2.4391393699999999</c:v>
                </c:pt>
                <c:pt idx="43">
                  <c:v>2.4841422999999998</c:v>
                </c:pt>
                <c:pt idx="44">
                  <c:v>2.5401454000000001</c:v>
                </c:pt>
                <c:pt idx="45">
                  <c:v>2.5931482300000002</c:v>
                </c:pt>
                <c:pt idx="46">
                  <c:v>2.6451511399999998</c:v>
                </c:pt>
                <c:pt idx="47">
                  <c:v>2.6981544500000001</c:v>
                </c:pt>
                <c:pt idx="48">
                  <c:v>2.75215721</c:v>
                </c:pt>
                <c:pt idx="49">
                  <c:v>2.8051605199999998</c:v>
                </c:pt>
                <c:pt idx="50">
                  <c:v>2.8591632800000002</c:v>
                </c:pt>
                <c:pt idx="51">
                  <c:v>2.9121665999999999</c:v>
                </c:pt>
                <c:pt idx="52">
                  <c:v>2.9621691700000001</c:v>
                </c:pt>
                <c:pt idx="53">
                  <c:v>3.0021715200000001</c:v>
                </c:pt>
                <c:pt idx="54">
                  <c:v>3.0551748299999999</c:v>
                </c:pt>
                <c:pt idx="55">
                  <c:v>3.10817766</c:v>
                </c:pt>
                <c:pt idx="56">
                  <c:v>3.1601805700000001</c:v>
                </c:pt>
                <c:pt idx="57">
                  <c:v>3.2091836900000001</c:v>
                </c:pt>
                <c:pt idx="58">
                  <c:v>3.25018597</c:v>
                </c:pt>
                <c:pt idx="59">
                  <c:v>3.3041892100000001</c:v>
                </c:pt>
                <c:pt idx="60">
                  <c:v>3.3561921099999998</c:v>
                </c:pt>
                <c:pt idx="61">
                  <c:v>3.40819502</c:v>
                </c:pt>
                <c:pt idx="62">
                  <c:v>3.4581975900000002</c:v>
                </c:pt>
                <c:pt idx="63">
                  <c:v>3.5152010900000001</c:v>
                </c:pt>
                <c:pt idx="64">
                  <c:v>3.5682039300000001</c:v>
                </c:pt>
                <c:pt idx="65">
                  <c:v>3.6162066500000001</c:v>
                </c:pt>
                <c:pt idx="66">
                  <c:v>3.66120958</c:v>
                </c:pt>
                <c:pt idx="67">
                  <c:v>3.70421171</c:v>
                </c:pt>
                <c:pt idx="68">
                  <c:v>3.7482142399999998</c:v>
                </c:pt>
                <c:pt idx="69">
                  <c:v>3.7932167099999998</c:v>
                </c:pt>
                <c:pt idx="70">
                  <c:v>3.84721994</c:v>
                </c:pt>
                <c:pt idx="71">
                  <c:v>3.8972229999999999</c:v>
                </c:pt>
                <c:pt idx="72">
                  <c:v>3.9532260899999998</c:v>
                </c:pt>
                <c:pt idx="73">
                  <c:v>4.0062289199999999</c:v>
                </c:pt>
                <c:pt idx="74">
                  <c:v>4.0592322300000001</c:v>
                </c:pt>
                <c:pt idx="75">
                  <c:v>4.1122350699999997</c:v>
                </c:pt>
                <c:pt idx="76">
                  <c:v>4.16023779</c:v>
                </c:pt>
                <c:pt idx="77">
                  <c:v>4.2052402500000001</c:v>
                </c:pt>
                <c:pt idx="78">
                  <c:v>4.2492427800000003</c:v>
                </c:pt>
                <c:pt idx="79">
                  <c:v>4.2922453899999997</c:v>
                </c:pt>
                <c:pt idx="80">
                  <c:v>4.3342480700000001</c:v>
                </c:pt>
                <c:pt idx="81">
                  <c:v>4.3912510899999999</c:v>
                </c:pt>
                <c:pt idx="82">
                  <c:v>4.4442544000000002</c:v>
                </c:pt>
                <c:pt idx="83">
                  <c:v>4.4962573099999998</c:v>
                </c:pt>
                <c:pt idx="84">
                  <c:v>4.5492601400000003</c:v>
                </c:pt>
                <c:pt idx="85">
                  <c:v>4.60126305</c:v>
                </c:pt>
                <c:pt idx="86">
                  <c:v>4.6552662800000002</c:v>
                </c:pt>
                <c:pt idx="87">
                  <c:v>4.6992688200000003</c:v>
                </c:pt>
                <c:pt idx="88">
                  <c:v>4.7432713499999997</c:v>
                </c:pt>
                <c:pt idx="89">
                  <c:v>4.7842736199999996</c:v>
                </c:pt>
                <c:pt idx="90">
                  <c:v>4.8412766500000002</c:v>
                </c:pt>
                <c:pt idx="91">
                  <c:v>4.8942799600000004</c:v>
                </c:pt>
                <c:pt idx="92">
                  <c:v>4.94728279</c:v>
                </c:pt>
                <c:pt idx="93">
                  <c:v>4.9952855100000004</c:v>
                </c:pt>
                <c:pt idx="94">
                  <c:v>5.0382881199999998</c:v>
                </c:pt>
                <c:pt idx="95">
                  <c:v>5.0812907200000001</c:v>
                </c:pt>
                <c:pt idx="96">
                  <c:v>5.1252932500000004</c:v>
                </c:pt>
                <c:pt idx="97">
                  <c:v>5.16829538</c:v>
                </c:pt>
                <c:pt idx="98">
                  <c:v>5.20829773</c:v>
                </c:pt>
                <c:pt idx="99">
                  <c:v>5.2503004100000004</c:v>
                </c:pt>
                <c:pt idx="100">
                  <c:v>5.2973032</c:v>
                </c:pt>
                <c:pt idx="101">
                  <c:v>5.3413052600000004</c:v>
                </c:pt>
                <c:pt idx="102">
                  <c:v>5.3853077899999997</c:v>
                </c:pt>
                <c:pt idx="103">
                  <c:v>5.4223098800000002</c:v>
                </c:pt>
                <c:pt idx="104">
                  <c:v>5.4703130700000004</c:v>
                </c:pt>
                <c:pt idx="105">
                  <c:v>5.5143156099999997</c:v>
                </c:pt>
                <c:pt idx="106">
                  <c:v>5.5583176600000002</c:v>
                </c:pt>
                <c:pt idx="107">
                  <c:v>5.6023201900000004</c:v>
                </c:pt>
                <c:pt idx="108">
                  <c:v>5.6443228699999999</c:v>
                </c:pt>
                <c:pt idx="109">
                  <c:v>5.6913256600000004</c:v>
                </c:pt>
                <c:pt idx="110">
                  <c:v>5.7353281999999997</c:v>
                </c:pt>
                <c:pt idx="111">
                  <c:v>5.78933096</c:v>
                </c:pt>
                <c:pt idx="112">
                  <c:v>5.8423342700000003</c:v>
                </c:pt>
                <c:pt idx="113">
                  <c:v>5.8903369899999998</c:v>
                </c:pt>
                <c:pt idx="114">
                  <c:v>5.9353394499999999</c:v>
                </c:pt>
                <c:pt idx="115">
                  <c:v>5.9793419800000001</c:v>
                </c:pt>
                <c:pt idx="116">
                  <c:v>6.0233445200000002</c:v>
                </c:pt>
                <c:pt idx="117">
                  <c:v>6.0643467900000001</c:v>
                </c:pt>
                <c:pt idx="118">
                  <c:v>6.12034988</c:v>
                </c:pt>
                <c:pt idx="119">
                  <c:v>6.1733532000000002</c:v>
                </c:pt>
                <c:pt idx="120">
                  <c:v>6.2263560299999998</c:v>
                </c:pt>
                <c:pt idx="121">
                  <c:v>6.2803592699999999</c:v>
                </c:pt>
                <c:pt idx="122">
                  <c:v>6.3333621000000004</c:v>
                </c:pt>
                <c:pt idx="123">
                  <c:v>6.3853650100000001</c:v>
                </c:pt>
                <c:pt idx="124">
                  <c:v>6.4393682500000002</c:v>
                </c:pt>
                <c:pt idx="125">
                  <c:v>6.4873709699999997</c:v>
                </c:pt>
                <c:pt idx="126">
                  <c:v>6.5283732399999996</c:v>
                </c:pt>
                <c:pt idx="127">
                  <c:v>6.5693755100000004</c:v>
                </c:pt>
                <c:pt idx="128">
                  <c:v>6.61637831</c:v>
                </c:pt>
                <c:pt idx="129">
                  <c:v>6.6603808400000002</c:v>
                </c:pt>
                <c:pt idx="130">
                  <c:v>6.7043833700000004</c:v>
                </c:pt>
                <c:pt idx="131">
                  <c:v>6.7423853899999999</c:v>
                </c:pt>
                <c:pt idx="132">
                  <c:v>6.7903885800000001</c:v>
                </c:pt>
                <c:pt idx="133">
                  <c:v>6.8343911200000003</c:v>
                </c:pt>
                <c:pt idx="134">
                  <c:v>6.8783931699999998</c:v>
                </c:pt>
                <c:pt idx="135">
                  <c:v>6.9333963399999998</c:v>
                </c:pt>
                <c:pt idx="136">
                  <c:v>6.9843993199999996</c:v>
                </c:pt>
                <c:pt idx="137">
                  <c:v>7.0394024799999997</c:v>
                </c:pt>
                <c:pt idx="138">
                  <c:v>7.0914053900000003</c:v>
                </c:pt>
                <c:pt idx="139">
                  <c:v>7.1444086999999996</c:v>
                </c:pt>
                <c:pt idx="140">
                  <c:v>7.1974115400000001</c:v>
                </c:pt>
                <c:pt idx="141">
                  <c:v>7.2454142600000004</c:v>
                </c:pt>
                <c:pt idx="142">
                  <c:v>7.2894167899999998</c:v>
                </c:pt>
                <c:pt idx="143">
                  <c:v>7.33341932</c:v>
                </c:pt>
                <c:pt idx="144">
                  <c:v>7.3764219300000002</c:v>
                </c:pt>
                <c:pt idx="145">
                  <c:v>7.4174242000000001</c:v>
                </c:pt>
                <c:pt idx="146">
                  <c:v>7.4744276999999997</c:v>
                </c:pt>
                <c:pt idx="147">
                  <c:v>7.5264306100000002</c:v>
                </c:pt>
                <c:pt idx="148">
                  <c:v>7.5794334399999999</c:v>
                </c:pt>
                <c:pt idx="149">
                  <c:v>7.6324362800000003</c:v>
                </c:pt>
                <c:pt idx="150">
                  <c:v>7.6804394699999996</c:v>
                </c:pt>
                <c:pt idx="151">
                  <c:v>7.7244420099999997</c:v>
                </c:pt>
                <c:pt idx="152">
                  <c:v>7.7684440600000002</c:v>
                </c:pt>
                <c:pt idx="153">
                  <c:v>7.8064465500000004</c:v>
                </c:pt>
                <c:pt idx="154">
                  <c:v>7.8534493400000001</c:v>
                </c:pt>
                <c:pt idx="155">
                  <c:v>7.8974518800000002</c:v>
                </c:pt>
                <c:pt idx="156">
                  <c:v>7.9414544100000004</c:v>
                </c:pt>
                <c:pt idx="157">
                  <c:v>7.9864568699999996</c:v>
                </c:pt>
                <c:pt idx="158">
                  <c:v>8.0304593999999998</c:v>
                </c:pt>
                <c:pt idx="159">
                  <c:v>8.0724616099999995</c:v>
                </c:pt>
                <c:pt idx="160">
                  <c:v>8.1294651000000009</c:v>
                </c:pt>
                <c:pt idx="161">
                  <c:v>8.1814680099999997</c:v>
                </c:pt>
                <c:pt idx="162">
                  <c:v>8.2344708400000002</c:v>
                </c:pt>
                <c:pt idx="163">
                  <c:v>8.2874741600000004</c:v>
                </c:pt>
                <c:pt idx="164">
                  <c:v>8.3354768799999999</c:v>
                </c:pt>
                <c:pt idx="165">
                  <c:v>8.3804793400000008</c:v>
                </c:pt>
                <c:pt idx="166">
                  <c:v>8.4344825700000001</c:v>
                </c:pt>
                <c:pt idx="167">
                  <c:v>8.4864854800000007</c:v>
                </c:pt>
                <c:pt idx="168">
                  <c:v>8.5364880599999999</c:v>
                </c:pt>
                <c:pt idx="169">
                  <c:v>8.59149122</c:v>
                </c:pt>
                <c:pt idx="170">
                  <c:v>8.6434946099999994</c:v>
                </c:pt>
                <c:pt idx="171">
                  <c:v>8.6954975099999992</c:v>
                </c:pt>
                <c:pt idx="172">
                  <c:v>8.7475004199999997</c:v>
                </c:pt>
                <c:pt idx="173">
                  <c:v>8.7995033300000003</c:v>
                </c:pt>
                <c:pt idx="174">
                  <c:v>8.8545064900000003</c:v>
                </c:pt>
                <c:pt idx="175">
                  <c:v>8.8985090299999996</c:v>
                </c:pt>
                <c:pt idx="176">
                  <c:v>8.9415111500000002</c:v>
                </c:pt>
                <c:pt idx="177">
                  <c:v>8.9815135000000001</c:v>
                </c:pt>
                <c:pt idx="178">
                  <c:v>9.02251577</c:v>
                </c:pt>
                <c:pt idx="179">
                  <c:v>9.0705189700000002</c:v>
                </c:pt>
                <c:pt idx="180">
                  <c:v>9.1135210999999998</c:v>
                </c:pt>
                <c:pt idx="181">
                  <c:v>9.15752363</c:v>
                </c:pt>
                <c:pt idx="182">
                  <c:v>9.1995263099999995</c:v>
                </c:pt>
                <c:pt idx="183">
                  <c:v>9.2565293299999993</c:v>
                </c:pt>
                <c:pt idx="184">
                  <c:v>9.3095326400000005</c:v>
                </c:pt>
                <c:pt idx="185">
                  <c:v>9.3615355499999993</c:v>
                </c:pt>
                <c:pt idx="186">
                  <c:v>9.4135384599999998</c:v>
                </c:pt>
                <c:pt idx="187">
                  <c:v>9.4665412900000003</c:v>
                </c:pt>
                <c:pt idx="188">
                  <c:v>9.5215444599999994</c:v>
                </c:pt>
                <c:pt idx="189">
                  <c:v>9.5655469899999996</c:v>
                </c:pt>
                <c:pt idx="190">
                  <c:v>9.6095495199999998</c:v>
                </c:pt>
                <c:pt idx="191">
                  <c:v>9.6495518699999998</c:v>
                </c:pt>
                <c:pt idx="192">
                  <c:v>9.6905541399999997</c:v>
                </c:pt>
                <c:pt idx="193">
                  <c:v>9.7385568599999992</c:v>
                </c:pt>
                <c:pt idx="194">
                  <c:v>9.7925600999999993</c:v>
                </c:pt>
                <c:pt idx="195">
                  <c:v>9.8455629299999998</c:v>
                </c:pt>
                <c:pt idx="196">
                  <c:v>9.8955659899999997</c:v>
                </c:pt>
                <c:pt idx="197">
                  <c:v>9.9365682599999996</c:v>
                </c:pt>
                <c:pt idx="198">
                  <c:v>9.9805707899999998</c:v>
                </c:pt>
                <c:pt idx="199">
                  <c:v>10.0235734</c:v>
                </c:pt>
                <c:pt idx="200">
                  <c:v>10.06757593</c:v>
                </c:pt>
                <c:pt idx="201">
                  <c:v>10.108578209999999</c:v>
                </c:pt>
                <c:pt idx="202">
                  <c:v>10.149580479999999</c:v>
                </c:pt>
                <c:pt idx="203">
                  <c:v>10.1975832</c:v>
                </c:pt>
                <c:pt idx="204">
                  <c:v>10.2405858</c:v>
                </c:pt>
                <c:pt idx="205">
                  <c:v>10.284588340000001</c:v>
                </c:pt>
                <c:pt idx="206">
                  <c:v>10.325590610000001</c:v>
                </c:pt>
                <c:pt idx="207">
                  <c:v>10.366592880000001</c:v>
                </c:pt>
                <c:pt idx="208">
                  <c:v>10.4145956</c:v>
                </c:pt>
                <c:pt idx="209">
                  <c:v>10.45759821</c:v>
                </c:pt>
                <c:pt idx="210">
                  <c:v>10.50060081</c:v>
                </c:pt>
                <c:pt idx="211">
                  <c:v>10.541603090000001</c:v>
                </c:pt>
                <c:pt idx="212">
                  <c:v>10.582605360000001</c:v>
                </c:pt>
                <c:pt idx="213">
                  <c:v>10.63060808</c:v>
                </c:pt>
                <c:pt idx="214">
                  <c:v>10.67461061</c:v>
                </c:pt>
                <c:pt idx="215">
                  <c:v>10.728613380000001</c:v>
                </c:pt>
                <c:pt idx="216">
                  <c:v>10.77861643</c:v>
                </c:pt>
                <c:pt idx="217">
                  <c:v>10.83461952</c:v>
                </c:pt>
                <c:pt idx="218">
                  <c:v>10.88662291</c:v>
                </c:pt>
                <c:pt idx="219">
                  <c:v>10.93862581</c:v>
                </c:pt>
                <c:pt idx="220">
                  <c:v>10.991628649999999</c:v>
                </c:pt>
                <c:pt idx="221">
                  <c:v>11.04463148</c:v>
                </c:pt>
                <c:pt idx="222">
                  <c:v>11.09863472</c:v>
                </c:pt>
                <c:pt idx="223">
                  <c:v>11.153637890000001</c:v>
                </c:pt>
                <c:pt idx="224">
                  <c:v>11.20764112</c:v>
                </c:pt>
                <c:pt idx="225">
                  <c:v>11.25264359</c:v>
                </c:pt>
                <c:pt idx="226">
                  <c:v>11.30964708</c:v>
                </c:pt>
                <c:pt idx="227">
                  <c:v>11.36164999</c:v>
                </c:pt>
                <c:pt idx="228">
                  <c:v>11.414652820000001</c:v>
                </c:pt>
                <c:pt idx="229">
                  <c:v>11.46765566</c:v>
                </c:pt>
                <c:pt idx="230">
                  <c:v>11.51565838</c:v>
                </c:pt>
                <c:pt idx="231">
                  <c:v>11.56966162</c:v>
                </c:pt>
                <c:pt idx="232">
                  <c:v>11.621664519999999</c:v>
                </c:pt>
                <c:pt idx="233">
                  <c:v>11.673667910000001</c:v>
                </c:pt>
                <c:pt idx="234">
                  <c:v>11.723670479999999</c:v>
                </c:pt>
                <c:pt idx="235">
                  <c:v>11.76467276</c:v>
                </c:pt>
                <c:pt idx="236">
                  <c:v>11.818675989999999</c:v>
                </c:pt>
                <c:pt idx="237">
                  <c:v>11.8706789</c:v>
                </c:pt>
                <c:pt idx="238">
                  <c:v>11.923682210000001</c:v>
                </c:pt>
                <c:pt idx="239">
                  <c:v>11.972684859999999</c:v>
                </c:pt>
                <c:pt idx="240">
                  <c:v>12.013687129999999</c:v>
                </c:pt>
                <c:pt idx="241">
                  <c:v>12.056689739999999</c:v>
                </c:pt>
                <c:pt idx="242">
                  <c:v>12.10069227</c:v>
                </c:pt>
                <c:pt idx="243">
                  <c:v>12.145694730000001</c:v>
                </c:pt>
                <c:pt idx="244">
                  <c:v>12.18669701</c:v>
                </c:pt>
                <c:pt idx="245">
                  <c:v>12.243700499999999</c:v>
                </c:pt>
                <c:pt idx="246">
                  <c:v>12.296703340000001</c:v>
                </c:pt>
                <c:pt idx="247">
                  <c:v>12.349706169999999</c:v>
                </c:pt>
                <c:pt idx="248">
                  <c:v>12.397708890000001</c:v>
                </c:pt>
                <c:pt idx="249">
                  <c:v>12.44171143</c:v>
                </c:pt>
                <c:pt idx="250">
                  <c:v>12.494714739999999</c:v>
                </c:pt>
                <c:pt idx="251">
                  <c:v>12.54771757</c:v>
                </c:pt>
                <c:pt idx="252">
                  <c:v>12.600720880000001</c:v>
                </c:pt>
                <c:pt idx="253">
                  <c:v>12.646723270000001</c:v>
                </c:pt>
                <c:pt idx="254">
                  <c:v>12.703726769999999</c:v>
                </c:pt>
                <c:pt idx="255">
                  <c:v>12.7567296</c:v>
                </c:pt>
                <c:pt idx="256">
                  <c:v>12.809732909999999</c:v>
                </c:pt>
                <c:pt idx="257">
                  <c:v>12.857735160000001</c:v>
                </c:pt>
                <c:pt idx="258">
                  <c:v>12.901737689999999</c:v>
                </c:pt>
                <c:pt idx="259">
                  <c:v>12.945740219999999</c:v>
                </c:pt>
                <c:pt idx="260">
                  <c:v>12.990743159999999</c:v>
                </c:pt>
                <c:pt idx="261">
                  <c:v>13.034745689999999</c:v>
                </c:pt>
                <c:pt idx="262">
                  <c:v>13.085748199999999</c:v>
                </c:pt>
                <c:pt idx="263">
                  <c:v>13.12675095</c:v>
                </c:pt>
                <c:pt idx="264">
                  <c:v>13.17075348</c:v>
                </c:pt>
                <c:pt idx="265">
                  <c:v>13.21475601</c:v>
                </c:pt>
                <c:pt idx="266">
                  <c:v>13.25975847</c:v>
                </c:pt>
                <c:pt idx="267">
                  <c:v>13.30076075</c:v>
                </c:pt>
                <c:pt idx="268">
                  <c:v>13.358764170000001</c:v>
                </c:pt>
                <c:pt idx="269">
                  <c:v>13.41176701</c:v>
                </c:pt>
                <c:pt idx="270">
                  <c:v>13.46477032</c:v>
                </c:pt>
                <c:pt idx="271">
                  <c:v>13.51777315</c:v>
                </c:pt>
                <c:pt idx="272">
                  <c:v>13.57077599</c:v>
                </c:pt>
                <c:pt idx="273">
                  <c:v>13.62277937</c:v>
                </c:pt>
                <c:pt idx="274">
                  <c:v>13.674782280000001</c:v>
                </c:pt>
                <c:pt idx="275">
                  <c:v>13.727785109999999</c:v>
                </c:pt>
                <c:pt idx="276">
                  <c:v>13.778788090000001</c:v>
                </c:pt>
                <c:pt idx="277">
                  <c:v>13.83479118</c:v>
                </c:pt>
                <c:pt idx="278">
                  <c:v>13.887794489999999</c:v>
                </c:pt>
                <c:pt idx="279">
                  <c:v>13.940797330000001</c:v>
                </c:pt>
                <c:pt idx="280">
                  <c:v>13.98880005</c:v>
                </c:pt>
                <c:pt idx="281">
                  <c:v>14.033802509999999</c:v>
                </c:pt>
                <c:pt idx="282">
                  <c:v>14.08680582</c:v>
                </c:pt>
                <c:pt idx="283">
                  <c:v>14.139808650000001</c:v>
                </c:pt>
                <c:pt idx="284">
                  <c:v>14.19181156</c:v>
                </c:pt>
                <c:pt idx="285">
                  <c:v>14.242814539999999</c:v>
                </c:pt>
                <c:pt idx="286">
                  <c:v>14.29881763</c:v>
                </c:pt>
                <c:pt idx="287">
                  <c:v>14.35182095</c:v>
                </c:pt>
                <c:pt idx="288">
                  <c:v>14.404823779999999</c:v>
                </c:pt>
                <c:pt idx="289">
                  <c:v>14.4528265</c:v>
                </c:pt>
                <c:pt idx="290">
                  <c:v>14.495829110000001</c:v>
                </c:pt>
                <c:pt idx="291">
                  <c:v>14.539831639999999</c:v>
                </c:pt>
                <c:pt idx="292">
                  <c:v>14.583834169999999</c:v>
                </c:pt>
                <c:pt idx="293">
                  <c:v>14.6278367</c:v>
                </c:pt>
                <c:pt idx="294">
                  <c:v>14.669838909999999</c:v>
                </c:pt>
                <c:pt idx="295">
                  <c:v>14.7168417</c:v>
                </c:pt>
                <c:pt idx="296">
                  <c:v>14.76084423</c:v>
                </c:pt>
                <c:pt idx="297">
                  <c:v>14.80484676</c:v>
                </c:pt>
                <c:pt idx="298">
                  <c:v>14.848849299999999</c:v>
                </c:pt>
                <c:pt idx="299">
                  <c:v>14.891851900000001</c:v>
                </c:pt>
                <c:pt idx="300">
                  <c:v>14.93685436</c:v>
                </c:pt>
                <c:pt idx="301">
                  <c:v>14.980856899999999</c:v>
                </c:pt>
                <c:pt idx="302">
                  <c:v>15.024859429999999</c:v>
                </c:pt>
                <c:pt idx="303">
                  <c:v>15.06686163</c:v>
                </c:pt>
                <c:pt idx="304">
                  <c:v>15.12386513</c:v>
                </c:pt>
                <c:pt idx="305">
                  <c:v>15.176867959999999</c:v>
                </c:pt>
                <c:pt idx="306">
                  <c:v>15.22887087</c:v>
                </c:pt>
                <c:pt idx="307">
                  <c:v>15.281874180000001</c:v>
                </c:pt>
                <c:pt idx="308">
                  <c:v>15.3298769</c:v>
                </c:pt>
                <c:pt idx="309">
                  <c:v>15.382879730000001</c:v>
                </c:pt>
                <c:pt idx="310">
                  <c:v>15.435883049999999</c:v>
                </c:pt>
                <c:pt idx="311">
                  <c:v>15.48888588</c:v>
                </c:pt>
                <c:pt idx="312">
                  <c:v>15.53488827</c:v>
                </c:pt>
                <c:pt idx="313">
                  <c:v>15.58189106</c:v>
                </c:pt>
                <c:pt idx="314">
                  <c:v>15.62589359</c:v>
                </c:pt>
                <c:pt idx="315">
                  <c:v>15.663896080000001</c:v>
                </c:pt>
                <c:pt idx="316">
                  <c:v>15.7108984</c:v>
                </c:pt>
                <c:pt idx="317">
                  <c:v>15.751900669999999</c:v>
                </c:pt>
                <c:pt idx="318">
                  <c:v>15.80890417</c:v>
                </c:pt>
                <c:pt idx="319">
                  <c:v>15.861907009999999</c:v>
                </c:pt>
                <c:pt idx="320">
                  <c:v>15.914910320000001</c:v>
                </c:pt>
                <c:pt idx="321">
                  <c:v>15.967913149999999</c:v>
                </c:pt>
                <c:pt idx="322">
                  <c:v>16.020916459999999</c:v>
                </c:pt>
                <c:pt idx="323">
                  <c:v>16.074919220000002</c:v>
                </c:pt>
                <c:pt idx="324">
                  <c:v>16.119922160000002</c:v>
                </c:pt>
                <c:pt idx="325">
                  <c:v>16.163924690000002</c:v>
                </c:pt>
                <c:pt idx="326">
                  <c:v>16.215927600000001</c:v>
                </c:pt>
                <c:pt idx="327">
                  <c:v>16.25692987</c:v>
                </c:pt>
                <c:pt idx="328">
                  <c:v>16.299932479999999</c:v>
                </c:pt>
                <c:pt idx="329">
                  <c:v>16.343935009999999</c:v>
                </c:pt>
                <c:pt idx="330">
                  <c:v>16.388937469999998</c:v>
                </c:pt>
                <c:pt idx="331">
                  <c:v>16.429939749999999</c:v>
                </c:pt>
                <c:pt idx="332">
                  <c:v>16.486942769999999</c:v>
                </c:pt>
                <c:pt idx="333">
                  <c:v>16.53994608</c:v>
                </c:pt>
                <c:pt idx="334">
                  <c:v>16.591948989999999</c:v>
                </c:pt>
                <c:pt idx="335">
                  <c:v>16.64095163</c:v>
                </c:pt>
                <c:pt idx="336">
                  <c:v>16.68595457</c:v>
                </c:pt>
                <c:pt idx="337">
                  <c:v>16.7299571</c:v>
                </c:pt>
                <c:pt idx="338">
                  <c:v>16.77395916</c:v>
                </c:pt>
                <c:pt idx="339">
                  <c:v>16.817961690000001</c:v>
                </c:pt>
                <c:pt idx="340">
                  <c:v>16.86896467</c:v>
                </c:pt>
                <c:pt idx="341">
                  <c:v>16.909966950000001</c:v>
                </c:pt>
                <c:pt idx="342">
                  <c:v>16.953969480000001</c:v>
                </c:pt>
                <c:pt idx="343">
                  <c:v>16.997972010000002</c:v>
                </c:pt>
                <c:pt idx="344">
                  <c:v>17.041974539999998</c:v>
                </c:pt>
                <c:pt idx="345">
                  <c:v>17.083977220000001</c:v>
                </c:pt>
                <c:pt idx="346">
                  <c:v>17.139980319999999</c:v>
                </c:pt>
                <c:pt idx="347">
                  <c:v>17.19298315</c:v>
                </c:pt>
                <c:pt idx="348">
                  <c:v>17.24698639</c:v>
                </c:pt>
                <c:pt idx="349">
                  <c:v>17.293989180000001</c:v>
                </c:pt>
                <c:pt idx="350">
                  <c:v>17.336991789999999</c:v>
                </c:pt>
                <c:pt idx="351">
                  <c:v>17.381994250000002</c:v>
                </c:pt>
                <c:pt idx="352">
                  <c:v>17.425996779999998</c:v>
                </c:pt>
                <c:pt idx="353">
                  <c:v>17.469999309999999</c:v>
                </c:pt>
                <c:pt idx="354">
                  <c:v>17.511001589999999</c:v>
                </c:pt>
                <c:pt idx="355">
                  <c:v>17.552003859999999</c:v>
                </c:pt>
                <c:pt idx="356">
                  <c:v>17.600006579999999</c:v>
                </c:pt>
                <c:pt idx="357">
                  <c:v>17.645009040000001</c:v>
                </c:pt>
                <c:pt idx="358">
                  <c:v>17.68801165</c:v>
                </c:pt>
                <c:pt idx="359">
                  <c:v>17.72901392</c:v>
                </c:pt>
                <c:pt idx="360">
                  <c:v>17.77601671</c:v>
                </c:pt>
                <c:pt idx="361">
                  <c:v>17.819019319999999</c:v>
                </c:pt>
                <c:pt idx="362">
                  <c:v>17.864021780000002</c:v>
                </c:pt>
                <c:pt idx="363">
                  <c:v>17.908024309999998</c:v>
                </c:pt>
                <c:pt idx="364">
                  <c:v>17.95102692</c:v>
                </c:pt>
                <c:pt idx="365">
                  <c:v>17.98902893</c:v>
                </c:pt>
                <c:pt idx="366">
                  <c:v>18.037031649999999</c:v>
                </c:pt>
                <c:pt idx="367">
                  <c:v>18.080034260000001</c:v>
                </c:pt>
                <c:pt idx="368">
                  <c:v>18.134037020000001</c:v>
                </c:pt>
                <c:pt idx="369">
                  <c:v>18.187040329999999</c:v>
                </c:pt>
                <c:pt idx="370">
                  <c:v>18.242043500000001</c:v>
                </c:pt>
                <c:pt idx="371">
                  <c:v>18.286046030000001</c:v>
                </c:pt>
                <c:pt idx="372">
                  <c:v>18.330048560000002</c:v>
                </c:pt>
                <c:pt idx="373">
                  <c:v>18.37005091</c:v>
                </c:pt>
                <c:pt idx="374">
                  <c:v>18.412053109999999</c:v>
                </c:pt>
                <c:pt idx="375">
                  <c:v>18.460055830000002</c:v>
                </c:pt>
                <c:pt idx="376">
                  <c:v>18.514059069999998</c:v>
                </c:pt>
                <c:pt idx="377">
                  <c:v>18.567061899999999</c:v>
                </c:pt>
                <c:pt idx="378">
                  <c:v>18.618064879999999</c:v>
                </c:pt>
                <c:pt idx="379">
                  <c:v>18.673068050000001</c:v>
                </c:pt>
                <c:pt idx="380">
                  <c:v>18.726070880000002</c:v>
                </c:pt>
                <c:pt idx="381">
                  <c:v>18.778073790000001</c:v>
                </c:pt>
                <c:pt idx="382">
                  <c:v>18.831077100000002</c:v>
                </c:pt>
                <c:pt idx="383">
                  <c:v>18.879079820000001</c:v>
                </c:pt>
                <c:pt idx="384">
                  <c:v>18.923082350000001</c:v>
                </c:pt>
                <c:pt idx="385">
                  <c:v>18.967084880000002</c:v>
                </c:pt>
                <c:pt idx="386">
                  <c:v>19.01008749</c:v>
                </c:pt>
                <c:pt idx="387">
                  <c:v>19.05108976</c:v>
                </c:pt>
                <c:pt idx="388">
                  <c:v>19.109093189999999</c:v>
                </c:pt>
                <c:pt idx="389">
                  <c:v>19.16209602</c:v>
                </c:pt>
                <c:pt idx="390">
                  <c:v>19.215098860000001</c:v>
                </c:pt>
                <c:pt idx="391">
                  <c:v>19.263101580000001</c:v>
                </c:pt>
                <c:pt idx="392">
                  <c:v>19.306104179999998</c:v>
                </c:pt>
                <c:pt idx="393">
                  <c:v>19.350106719999999</c:v>
                </c:pt>
                <c:pt idx="394">
                  <c:v>19.393109320000001</c:v>
                </c:pt>
                <c:pt idx="395">
                  <c:v>19.437111850000001</c:v>
                </c:pt>
                <c:pt idx="396">
                  <c:v>19.478114130000002</c:v>
                </c:pt>
                <c:pt idx="397">
                  <c:v>19.519116400000001</c:v>
                </c:pt>
                <c:pt idx="398">
                  <c:v>19.566119189999998</c:v>
                </c:pt>
                <c:pt idx="399">
                  <c:v>19.610121729999999</c:v>
                </c:pt>
                <c:pt idx="400">
                  <c:v>19.653123860000001</c:v>
                </c:pt>
                <c:pt idx="401">
                  <c:v>19.705126759999999</c:v>
                </c:pt>
                <c:pt idx="402">
                  <c:v>19.745129110000001</c:v>
                </c:pt>
                <c:pt idx="403">
                  <c:v>19.79013205</c:v>
                </c:pt>
                <c:pt idx="404">
                  <c:v>19.834134580000001</c:v>
                </c:pt>
                <c:pt idx="405">
                  <c:v>19.878137110000001</c:v>
                </c:pt>
                <c:pt idx="406">
                  <c:v>19.919139390000002</c:v>
                </c:pt>
                <c:pt idx="407">
                  <c:v>19.960141660000001</c:v>
                </c:pt>
                <c:pt idx="408">
                  <c:v>20.008144380000001</c:v>
                </c:pt>
                <c:pt idx="409">
                  <c:v>20.051146979999999</c:v>
                </c:pt>
                <c:pt idx="410">
                  <c:v>20.10414982</c:v>
                </c:pt>
                <c:pt idx="411">
                  <c:v>20.1551528</c:v>
                </c:pt>
                <c:pt idx="412">
                  <c:v>20.211155890000001</c:v>
                </c:pt>
                <c:pt idx="413">
                  <c:v>20.264159200000002</c:v>
                </c:pt>
                <c:pt idx="414">
                  <c:v>20.311161519999999</c:v>
                </c:pt>
                <c:pt idx="415">
                  <c:v>20.355164049999999</c:v>
                </c:pt>
                <c:pt idx="416">
                  <c:v>20.400166989999999</c:v>
                </c:pt>
                <c:pt idx="417">
                  <c:v>20.444169039999998</c:v>
                </c:pt>
                <c:pt idx="418">
                  <c:v>20.487171650000001</c:v>
                </c:pt>
                <c:pt idx="419">
                  <c:v>20.541174890000001</c:v>
                </c:pt>
                <c:pt idx="420">
                  <c:v>20.591177460000001</c:v>
                </c:pt>
                <c:pt idx="421">
                  <c:v>20.632180210000001</c:v>
                </c:pt>
                <c:pt idx="422">
                  <c:v>20.677182670000001</c:v>
                </c:pt>
                <c:pt idx="423">
                  <c:v>20.721185210000002</c:v>
                </c:pt>
                <c:pt idx="424">
                  <c:v>20.765187739999998</c:v>
                </c:pt>
                <c:pt idx="425">
                  <c:v>20.803189750000001</c:v>
                </c:pt>
                <c:pt idx="426">
                  <c:v>20.851192470000001</c:v>
                </c:pt>
                <c:pt idx="427">
                  <c:v>20.895195009999998</c:v>
                </c:pt>
                <c:pt idx="428">
                  <c:v>20.939197539999999</c:v>
                </c:pt>
                <c:pt idx="429">
                  <c:v>20.977199550000002</c:v>
                </c:pt>
                <c:pt idx="430">
                  <c:v>21.024202349999999</c:v>
                </c:pt>
                <c:pt idx="431">
                  <c:v>21.06120443</c:v>
                </c:pt>
                <c:pt idx="432">
                  <c:v>21.104207039999999</c:v>
                </c:pt>
                <c:pt idx="433">
                  <c:v>21.152209760000002</c:v>
                </c:pt>
                <c:pt idx="434">
                  <c:v>21.196212289999998</c:v>
                </c:pt>
                <c:pt idx="435">
                  <c:v>21.2392149</c:v>
                </c:pt>
                <c:pt idx="436">
                  <c:v>21.275216579999999</c:v>
                </c:pt>
                <c:pt idx="437">
                  <c:v>21.31521893</c:v>
                </c:pt>
                <c:pt idx="438">
                  <c:v>21.360221859999999</c:v>
                </c:pt>
                <c:pt idx="439">
                  <c:v>21.4042244</c:v>
                </c:pt>
                <c:pt idx="440">
                  <c:v>21.45822716</c:v>
                </c:pt>
                <c:pt idx="441">
                  <c:v>21.508230210000001</c:v>
                </c:pt>
                <c:pt idx="442">
                  <c:v>21.564233300000001</c:v>
                </c:pt>
                <c:pt idx="443">
                  <c:v>21.617236609999999</c:v>
                </c:pt>
                <c:pt idx="444">
                  <c:v>21.67023945</c:v>
                </c:pt>
                <c:pt idx="445">
                  <c:v>21.717242240000001</c:v>
                </c:pt>
                <c:pt idx="446">
                  <c:v>21.7532444</c:v>
                </c:pt>
                <c:pt idx="447">
                  <c:v>21.808247089999998</c:v>
                </c:pt>
                <c:pt idx="448">
                  <c:v>21.861250399999999</c:v>
                </c:pt>
                <c:pt idx="449">
                  <c:v>21.91425323</c:v>
                </c:pt>
                <c:pt idx="450">
                  <c:v>21.962255949999999</c:v>
                </c:pt>
                <c:pt idx="451">
                  <c:v>22.00625849</c:v>
                </c:pt>
                <c:pt idx="452">
                  <c:v>22.050261020000001</c:v>
                </c:pt>
                <c:pt idx="453">
                  <c:v>22.08926344</c:v>
                </c:pt>
                <c:pt idx="454">
                  <c:v>22.13626623</c:v>
                </c:pt>
                <c:pt idx="455">
                  <c:v>22.18126869</c:v>
                </c:pt>
                <c:pt idx="456">
                  <c:v>22.22527122</c:v>
                </c:pt>
                <c:pt idx="457">
                  <c:v>22.27927446</c:v>
                </c:pt>
                <c:pt idx="458">
                  <c:v>22.331277369999999</c:v>
                </c:pt>
                <c:pt idx="459">
                  <c:v>22.384280199999999</c:v>
                </c:pt>
                <c:pt idx="460">
                  <c:v>22.434283260000001</c:v>
                </c:pt>
                <c:pt idx="461">
                  <c:v>22.475285530000001</c:v>
                </c:pt>
                <c:pt idx="462">
                  <c:v>22.52028799</c:v>
                </c:pt>
                <c:pt idx="463">
                  <c:v>22.56429052</c:v>
                </c:pt>
                <c:pt idx="464">
                  <c:v>22.61829376</c:v>
                </c:pt>
                <c:pt idx="465">
                  <c:v>22.668296340000001</c:v>
                </c:pt>
                <c:pt idx="466">
                  <c:v>22.724299909999999</c:v>
                </c:pt>
                <c:pt idx="467">
                  <c:v>22.77730274</c:v>
                </c:pt>
                <c:pt idx="468">
                  <c:v>22.830305580000001</c:v>
                </c:pt>
                <c:pt idx="469">
                  <c:v>22.8783083</c:v>
                </c:pt>
                <c:pt idx="470">
                  <c:v>22.921310900000002</c:v>
                </c:pt>
                <c:pt idx="471">
                  <c:v>22.960313320000001</c:v>
                </c:pt>
                <c:pt idx="472">
                  <c:v>23.007316110000001</c:v>
                </c:pt>
                <c:pt idx="473">
                  <c:v>23.050318239999999</c:v>
                </c:pt>
                <c:pt idx="474">
                  <c:v>23.089320659999998</c:v>
                </c:pt>
                <c:pt idx="475">
                  <c:v>23.134323120000001</c:v>
                </c:pt>
                <c:pt idx="476">
                  <c:v>23.190326209999998</c:v>
                </c:pt>
                <c:pt idx="477">
                  <c:v>23.244329449999999</c:v>
                </c:pt>
                <c:pt idx="478">
                  <c:v>23.296332360000001</c:v>
                </c:pt>
                <c:pt idx="479">
                  <c:v>23.34833527</c:v>
                </c:pt>
                <c:pt idx="480">
                  <c:v>23.401338580000001</c:v>
                </c:pt>
                <c:pt idx="481">
                  <c:v>23.454341410000001</c:v>
                </c:pt>
                <c:pt idx="482">
                  <c:v>23.498343940000002</c:v>
                </c:pt>
                <c:pt idx="483">
                  <c:v>23.542346479999999</c:v>
                </c:pt>
                <c:pt idx="484">
                  <c:v>23.580348489999999</c:v>
                </c:pt>
                <c:pt idx="485">
                  <c:v>23.627351279999999</c:v>
                </c:pt>
                <c:pt idx="486">
                  <c:v>23.67135382</c:v>
                </c:pt>
                <c:pt idx="487">
                  <c:v>23.70935631</c:v>
                </c:pt>
                <c:pt idx="488">
                  <c:v>23.75635862</c:v>
                </c:pt>
                <c:pt idx="489">
                  <c:v>23.80136108</c:v>
                </c:pt>
                <c:pt idx="490">
                  <c:v>23.844363690000002</c:v>
                </c:pt>
                <c:pt idx="491">
                  <c:v>23.883366110000001</c:v>
                </c:pt>
                <c:pt idx="492">
                  <c:v>23.94136906</c:v>
                </c:pt>
                <c:pt idx="493">
                  <c:v>23.993372440000002</c:v>
                </c:pt>
                <c:pt idx="494">
                  <c:v>24.046375269999999</c:v>
                </c:pt>
                <c:pt idx="495">
                  <c:v>24.099378590000001</c:v>
                </c:pt>
                <c:pt idx="496">
                  <c:v>24.152381420000001</c:v>
                </c:pt>
                <c:pt idx="497">
                  <c:v>24.19538403</c:v>
                </c:pt>
                <c:pt idx="498">
                  <c:v>24.233386039999999</c:v>
                </c:pt>
                <c:pt idx="499">
                  <c:v>24.28038883</c:v>
                </c:pt>
                <c:pt idx="500">
                  <c:v>24.324391370000001</c:v>
                </c:pt>
                <c:pt idx="501">
                  <c:v>24.36239338</c:v>
                </c:pt>
                <c:pt idx="502">
                  <c:v>24.4103961</c:v>
                </c:pt>
                <c:pt idx="503">
                  <c:v>24.45439863</c:v>
                </c:pt>
                <c:pt idx="504">
                  <c:v>24.499401089999999</c:v>
                </c:pt>
                <c:pt idx="505">
                  <c:v>24.542403700000001</c:v>
                </c:pt>
                <c:pt idx="506">
                  <c:v>24.586406230000001</c:v>
                </c:pt>
                <c:pt idx="507">
                  <c:v>24.624408249999998</c:v>
                </c:pt>
                <c:pt idx="508">
                  <c:v>24.671411039999999</c:v>
                </c:pt>
                <c:pt idx="509">
                  <c:v>24.715413569999999</c:v>
                </c:pt>
                <c:pt idx="510">
                  <c:v>24.758416180000001</c:v>
                </c:pt>
                <c:pt idx="511">
                  <c:v>24.802418710000001</c:v>
                </c:pt>
                <c:pt idx="512">
                  <c:v>24.845421309999999</c:v>
                </c:pt>
                <c:pt idx="513">
                  <c:v>24.899424079999999</c:v>
                </c:pt>
                <c:pt idx="514">
                  <c:v>24.94942713</c:v>
                </c:pt>
                <c:pt idx="515">
                  <c:v>24.9904294</c:v>
                </c:pt>
                <c:pt idx="516">
                  <c:v>25.03443193</c:v>
                </c:pt>
                <c:pt idx="517">
                  <c:v>25.072433950000001</c:v>
                </c:pt>
                <c:pt idx="518">
                  <c:v>25.119436740000001</c:v>
                </c:pt>
                <c:pt idx="519">
                  <c:v>25.163439270000001</c:v>
                </c:pt>
                <c:pt idx="520">
                  <c:v>25.207441809999999</c:v>
                </c:pt>
                <c:pt idx="521">
                  <c:v>25.245443819999998</c:v>
                </c:pt>
                <c:pt idx="522">
                  <c:v>25.293446540000001</c:v>
                </c:pt>
                <c:pt idx="523">
                  <c:v>25.33644915</c:v>
                </c:pt>
                <c:pt idx="524">
                  <c:v>25.37445116</c:v>
                </c:pt>
                <c:pt idx="525">
                  <c:v>25.419454099999999</c:v>
                </c:pt>
                <c:pt idx="526">
                  <c:v>25.460456369999999</c:v>
                </c:pt>
                <c:pt idx="527">
                  <c:v>25.50745869</c:v>
                </c:pt>
                <c:pt idx="528">
                  <c:v>25.55146122</c:v>
                </c:pt>
                <c:pt idx="529">
                  <c:v>25.59546375</c:v>
                </c:pt>
                <c:pt idx="530">
                  <c:v>25.636466500000001</c:v>
                </c:pt>
                <c:pt idx="531">
                  <c:v>25.677468780000002</c:v>
                </c:pt>
                <c:pt idx="532">
                  <c:v>25.7354722</c:v>
                </c:pt>
                <c:pt idx="533">
                  <c:v>25.788475040000002</c:v>
                </c:pt>
                <c:pt idx="534">
                  <c:v>25.841477869999999</c:v>
                </c:pt>
                <c:pt idx="535">
                  <c:v>25.891480919999999</c:v>
                </c:pt>
                <c:pt idx="536">
                  <c:v>25.946484089999998</c:v>
                </c:pt>
                <c:pt idx="537">
                  <c:v>25.998487000000001</c:v>
                </c:pt>
                <c:pt idx="538">
                  <c:v>26.051489830000001</c:v>
                </c:pt>
                <c:pt idx="539">
                  <c:v>26.104493139999999</c:v>
                </c:pt>
                <c:pt idx="540">
                  <c:v>26.156496050000001</c:v>
                </c:pt>
                <c:pt idx="541">
                  <c:v>26.209498880000002</c:v>
                </c:pt>
                <c:pt idx="542">
                  <c:v>26.262502189999999</c:v>
                </c:pt>
                <c:pt idx="543">
                  <c:v>26.315505030000001</c:v>
                </c:pt>
                <c:pt idx="544">
                  <c:v>26.361507889999999</c:v>
                </c:pt>
                <c:pt idx="545">
                  <c:v>26.408510679999999</c:v>
                </c:pt>
                <c:pt idx="546">
                  <c:v>26.451512810000001</c:v>
                </c:pt>
                <c:pt idx="547">
                  <c:v>26.495515350000002</c:v>
                </c:pt>
                <c:pt idx="548">
                  <c:v>26.533517360000001</c:v>
                </c:pt>
                <c:pt idx="549">
                  <c:v>26.57952023</c:v>
                </c:pt>
                <c:pt idx="550">
                  <c:v>26.63652325</c:v>
                </c:pt>
                <c:pt idx="551">
                  <c:v>26.689526560000001</c:v>
                </c:pt>
                <c:pt idx="552">
                  <c:v>26.741529459999999</c:v>
                </c:pt>
                <c:pt idx="553">
                  <c:v>26.7945323</c:v>
                </c:pt>
                <c:pt idx="554">
                  <c:v>26.847535610000001</c:v>
                </c:pt>
                <c:pt idx="555">
                  <c:v>26.901538850000001</c:v>
                </c:pt>
                <c:pt idx="556">
                  <c:v>26.944540979999999</c:v>
                </c:pt>
                <c:pt idx="557">
                  <c:v>26.983543399999999</c:v>
                </c:pt>
                <c:pt idx="558">
                  <c:v>27.030546189999999</c:v>
                </c:pt>
                <c:pt idx="559">
                  <c:v>27.075548650000002</c:v>
                </c:pt>
                <c:pt idx="560">
                  <c:v>27.119551179999998</c:v>
                </c:pt>
                <c:pt idx="561">
                  <c:v>27.163553709999999</c:v>
                </c:pt>
                <c:pt idx="562">
                  <c:v>27.208556179999999</c:v>
                </c:pt>
                <c:pt idx="563">
                  <c:v>27.249558449999999</c:v>
                </c:pt>
                <c:pt idx="564">
                  <c:v>27.289560789999999</c:v>
                </c:pt>
                <c:pt idx="565">
                  <c:v>27.338563440000001</c:v>
                </c:pt>
                <c:pt idx="566">
                  <c:v>27.38156605</c:v>
                </c:pt>
                <c:pt idx="567">
                  <c:v>27.426568509999999</c:v>
                </c:pt>
                <c:pt idx="568">
                  <c:v>27.467570779999999</c:v>
                </c:pt>
                <c:pt idx="569">
                  <c:v>27.52457428</c:v>
                </c:pt>
                <c:pt idx="570">
                  <c:v>27.576577189999998</c:v>
                </c:pt>
                <c:pt idx="571">
                  <c:v>27.629580499999999</c:v>
                </c:pt>
                <c:pt idx="572">
                  <c:v>27.68258333</c:v>
                </c:pt>
                <c:pt idx="573">
                  <c:v>27.730586049999999</c:v>
                </c:pt>
                <c:pt idx="574">
                  <c:v>27.77458858</c:v>
                </c:pt>
                <c:pt idx="575">
                  <c:v>27.818591120000001</c:v>
                </c:pt>
                <c:pt idx="576">
                  <c:v>27.86359358</c:v>
                </c:pt>
                <c:pt idx="577">
                  <c:v>27.90459585</c:v>
                </c:pt>
                <c:pt idx="578">
                  <c:v>27.950598719999999</c:v>
                </c:pt>
                <c:pt idx="579">
                  <c:v>28.00560188</c:v>
                </c:pt>
                <c:pt idx="580">
                  <c:v>28.057604789999999</c:v>
                </c:pt>
                <c:pt idx="581">
                  <c:v>28.109607700000002</c:v>
                </c:pt>
                <c:pt idx="582">
                  <c:v>28.161610599999999</c:v>
                </c:pt>
                <c:pt idx="583">
                  <c:v>28.213613509999998</c:v>
                </c:pt>
                <c:pt idx="584">
                  <c:v>28.266616819999999</c:v>
                </c:pt>
                <c:pt idx="585">
                  <c:v>28.319619660000001</c:v>
                </c:pt>
                <c:pt idx="586">
                  <c:v>28.36462212</c:v>
                </c:pt>
                <c:pt idx="587">
                  <c:v>28.40562487</c:v>
                </c:pt>
                <c:pt idx="588">
                  <c:v>28.45362759</c:v>
                </c:pt>
                <c:pt idx="589">
                  <c:v>28.49762964</c:v>
                </c:pt>
                <c:pt idx="590">
                  <c:v>28.54163265</c:v>
                </c:pt>
                <c:pt idx="591">
                  <c:v>28.579634670000001</c:v>
                </c:pt>
                <c:pt idx="592">
                  <c:v>28.62763739</c:v>
                </c:pt>
                <c:pt idx="593">
                  <c:v>28.671639920000001</c:v>
                </c:pt>
                <c:pt idx="594">
                  <c:v>28.70964193</c:v>
                </c:pt>
                <c:pt idx="595">
                  <c:v>28.75764465</c:v>
                </c:pt>
                <c:pt idx="596">
                  <c:v>28.800647260000002</c:v>
                </c:pt>
                <c:pt idx="597">
                  <c:v>28.835649490000002</c:v>
                </c:pt>
                <c:pt idx="598">
                  <c:v>28.876651760000001</c:v>
                </c:pt>
                <c:pt idx="599">
                  <c:v>28.920654299999999</c:v>
                </c:pt>
                <c:pt idx="600">
                  <c:v>28.964656829999999</c:v>
                </c:pt>
                <c:pt idx="601">
                  <c:v>29.007658960000001</c:v>
                </c:pt>
                <c:pt idx="602">
                  <c:v>29.048661710000001</c:v>
                </c:pt>
                <c:pt idx="603">
                  <c:v>29.105664730000001</c:v>
                </c:pt>
                <c:pt idx="604">
                  <c:v>29.159667970000001</c:v>
                </c:pt>
                <c:pt idx="605">
                  <c:v>29.212670800000001</c:v>
                </c:pt>
                <c:pt idx="606">
                  <c:v>29.260673520000001</c:v>
                </c:pt>
                <c:pt idx="607">
                  <c:v>29.303676129999999</c:v>
                </c:pt>
                <c:pt idx="608">
                  <c:v>29.34767866</c:v>
                </c:pt>
                <c:pt idx="609">
                  <c:v>29.39168119</c:v>
                </c:pt>
                <c:pt idx="610">
                  <c:v>29.434683320000001</c:v>
                </c:pt>
                <c:pt idx="611">
                  <c:v>29.485686300000001</c:v>
                </c:pt>
                <c:pt idx="612">
                  <c:v>29.526688579999998</c:v>
                </c:pt>
                <c:pt idx="613">
                  <c:v>29.570691109999999</c:v>
                </c:pt>
                <c:pt idx="614">
                  <c:v>29.61369371</c:v>
                </c:pt>
                <c:pt idx="615">
                  <c:v>29.656696320000002</c:v>
                </c:pt>
                <c:pt idx="616">
                  <c:v>29.697698590000002</c:v>
                </c:pt>
                <c:pt idx="617">
                  <c:v>29.744701389999999</c:v>
                </c:pt>
                <c:pt idx="618">
                  <c:v>29.78770351</c:v>
                </c:pt>
                <c:pt idx="619">
                  <c:v>29.83270645</c:v>
                </c:pt>
                <c:pt idx="620">
                  <c:v>29.875708580000001</c:v>
                </c:pt>
                <c:pt idx="621">
                  <c:v>29.920711520000001</c:v>
                </c:pt>
                <c:pt idx="622">
                  <c:v>29.964714050000001</c:v>
                </c:pt>
                <c:pt idx="623">
                  <c:v>30.009716510000001</c:v>
                </c:pt>
                <c:pt idx="624">
                  <c:v>30.052719119999999</c:v>
                </c:pt>
                <c:pt idx="625">
                  <c:v>30.093721389999999</c:v>
                </c:pt>
                <c:pt idx="626">
                  <c:v>30.134723659999999</c:v>
                </c:pt>
                <c:pt idx="627">
                  <c:v>30.182726379999998</c:v>
                </c:pt>
                <c:pt idx="628">
                  <c:v>30.226728919999999</c:v>
                </c:pt>
                <c:pt idx="629">
                  <c:v>30.27973175</c:v>
                </c:pt>
                <c:pt idx="630">
                  <c:v>30.329734800000001</c:v>
                </c:pt>
                <c:pt idx="631">
                  <c:v>30.370737080000001</c:v>
                </c:pt>
                <c:pt idx="632">
                  <c:v>30.414739610000002</c:v>
                </c:pt>
                <c:pt idx="633">
                  <c:v>30.457742209999999</c:v>
                </c:pt>
                <c:pt idx="634">
                  <c:v>30.510745050000001</c:v>
                </c:pt>
                <c:pt idx="635">
                  <c:v>30.56174803</c:v>
                </c:pt>
                <c:pt idx="636">
                  <c:v>30.617751120000001</c:v>
                </c:pt>
                <c:pt idx="637">
                  <c:v>30.66975403</c:v>
                </c:pt>
                <c:pt idx="638">
                  <c:v>30.721757409999999</c:v>
                </c:pt>
                <c:pt idx="639">
                  <c:v>30.77476025</c:v>
                </c:pt>
                <c:pt idx="640">
                  <c:v>30.828763479999999</c:v>
                </c:pt>
                <c:pt idx="641">
                  <c:v>30.881766320000001</c:v>
                </c:pt>
                <c:pt idx="642">
                  <c:v>30.925768850000001</c:v>
                </c:pt>
                <c:pt idx="643">
                  <c:v>30.968771459999999</c:v>
                </c:pt>
                <c:pt idx="644">
                  <c:v>31.019773959999998</c:v>
                </c:pt>
                <c:pt idx="645">
                  <c:v>31.060776709999999</c:v>
                </c:pt>
                <c:pt idx="646">
                  <c:v>31.10377884</c:v>
                </c:pt>
                <c:pt idx="647">
                  <c:v>31.146781440000002</c:v>
                </c:pt>
                <c:pt idx="648">
                  <c:v>31.190783979999999</c:v>
                </c:pt>
                <c:pt idx="649">
                  <c:v>31.23078632</c:v>
                </c:pt>
                <c:pt idx="650">
                  <c:v>31.271788600000001</c:v>
                </c:pt>
                <c:pt idx="651">
                  <c:v>31.31979132</c:v>
                </c:pt>
                <c:pt idx="652">
                  <c:v>31.372794150000001</c:v>
                </c:pt>
                <c:pt idx="653">
                  <c:v>31.425797459999998</c:v>
                </c:pt>
                <c:pt idx="654">
                  <c:v>31.476800440000002</c:v>
                </c:pt>
                <c:pt idx="655">
                  <c:v>31.53280354</c:v>
                </c:pt>
                <c:pt idx="656">
                  <c:v>31.58580637</c:v>
                </c:pt>
                <c:pt idx="657">
                  <c:v>31.638809680000001</c:v>
                </c:pt>
                <c:pt idx="658">
                  <c:v>31.686812400000001</c:v>
                </c:pt>
                <c:pt idx="659">
                  <c:v>31.729815009999999</c:v>
                </c:pt>
                <c:pt idx="660">
                  <c:v>31.768816950000001</c:v>
                </c:pt>
                <c:pt idx="661">
                  <c:v>31.815819739999998</c:v>
                </c:pt>
                <c:pt idx="662">
                  <c:v>31.859822269999999</c:v>
                </c:pt>
                <c:pt idx="663">
                  <c:v>31.90382481</c:v>
                </c:pt>
                <c:pt idx="664">
                  <c:v>31.946827410000001</c:v>
                </c:pt>
                <c:pt idx="665">
                  <c:v>31.990829470000001</c:v>
                </c:pt>
                <c:pt idx="666">
                  <c:v>32.034832479999999</c:v>
                </c:pt>
                <c:pt idx="667">
                  <c:v>32.078835009999999</c:v>
                </c:pt>
                <c:pt idx="668">
                  <c:v>32.119837279999999</c:v>
                </c:pt>
                <c:pt idx="669">
                  <c:v>32.176840310000003</c:v>
                </c:pt>
                <c:pt idx="670">
                  <c:v>32.228843210000001</c:v>
                </c:pt>
                <c:pt idx="671">
                  <c:v>32.281846520000002</c:v>
                </c:pt>
                <c:pt idx="672">
                  <c:v>32.33484936</c:v>
                </c:pt>
                <c:pt idx="673">
                  <c:v>32.3888526</c:v>
                </c:pt>
                <c:pt idx="674">
                  <c:v>32.441855429999997</c:v>
                </c:pt>
                <c:pt idx="675">
                  <c:v>32.485857959999997</c:v>
                </c:pt>
                <c:pt idx="676">
                  <c:v>32.529860499999998</c:v>
                </c:pt>
                <c:pt idx="677">
                  <c:v>32.570862769999998</c:v>
                </c:pt>
                <c:pt idx="678">
                  <c:v>32.617865559999998</c:v>
                </c:pt>
                <c:pt idx="679">
                  <c:v>32.6618681</c:v>
                </c:pt>
                <c:pt idx="680">
                  <c:v>32.704870700000001</c:v>
                </c:pt>
                <c:pt idx="681">
                  <c:v>32.758873459999997</c:v>
                </c:pt>
                <c:pt idx="682">
                  <c:v>32.811876769999998</c:v>
                </c:pt>
                <c:pt idx="683">
                  <c:v>32.863879679999997</c:v>
                </c:pt>
                <c:pt idx="684">
                  <c:v>32.915882590000002</c:v>
                </c:pt>
                <c:pt idx="685">
                  <c:v>32.96788549</c:v>
                </c:pt>
                <c:pt idx="686">
                  <c:v>33.01888847</c:v>
                </c:pt>
                <c:pt idx="687">
                  <c:v>33.073891639999999</c:v>
                </c:pt>
                <c:pt idx="688">
                  <c:v>33.125894549999998</c:v>
                </c:pt>
                <c:pt idx="689">
                  <c:v>33.178897859999999</c:v>
                </c:pt>
                <c:pt idx="690">
                  <c:v>33.231900690000003</c:v>
                </c:pt>
                <c:pt idx="691">
                  <c:v>33.283903600000002</c:v>
                </c:pt>
                <c:pt idx="692">
                  <c:v>33.336906910000003</c:v>
                </c:pt>
                <c:pt idx="693">
                  <c:v>33.390909669999999</c:v>
                </c:pt>
                <c:pt idx="694">
                  <c:v>33.43791246</c:v>
                </c:pt>
                <c:pt idx="695">
                  <c:v>33.47891474</c:v>
                </c:pt>
                <c:pt idx="696">
                  <c:v>33.525917530000001</c:v>
                </c:pt>
                <c:pt idx="697">
                  <c:v>33.569920060000001</c:v>
                </c:pt>
                <c:pt idx="698">
                  <c:v>33.613922600000002</c:v>
                </c:pt>
                <c:pt idx="699">
                  <c:v>33.658925060000001</c:v>
                </c:pt>
                <c:pt idx="700">
                  <c:v>33.702927590000002</c:v>
                </c:pt>
                <c:pt idx="701">
                  <c:v>33.746930120000002</c:v>
                </c:pt>
                <c:pt idx="702">
                  <c:v>33.790932660000003</c:v>
                </c:pt>
                <c:pt idx="703">
                  <c:v>33.829935069999998</c:v>
                </c:pt>
                <c:pt idx="704">
                  <c:v>33.876937390000002</c:v>
                </c:pt>
                <c:pt idx="705">
                  <c:v>33.920939920000002</c:v>
                </c:pt>
                <c:pt idx="706">
                  <c:v>33.963942529999997</c:v>
                </c:pt>
                <c:pt idx="707">
                  <c:v>34.001945020000001</c:v>
                </c:pt>
                <c:pt idx="708">
                  <c:v>34.048947329999997</c:v>
                </c:pt>
                <c:pt idx="709">
                  <c:v>34.092949869999998</c:v>
                </c:pt>
                <c:pt idx="710">
                  <c:v>34.136952399999998</c:v>
                </c:pt>
                <c:pt idx="711">
                  <c:v>34.180954929999999</c:v>
                </c:pt>
                <c:pt idx="712">
                  <c:v>34.218956949999999</c:v>
                </c:pt>
                <c:pt idx="713">
                  <c:v>34.266959669999999</c:v>
                </c:pt>
                <c:pt idx="714">
                  <c:v>34.30996227</c:v>
                </c:pt>
                <c:pt idx="715">
                  <c:v>34.344964500000003</c:v>
                </c:pt>
                <c:pt idx="716">
                  <c:v>34.385966779999997</c:v>
                </c:pt>
                <c:pt idx="717">
                  <c:v>34.429969309999997</c:v>
                </c:pt>
                <c:pt idx="718">
                  <c:v>34.467971319999997</c:v>
                </c:pt>
                <c:pt idx="719">
                  <c:v>34.515974040000003</c:v>
                </c:pt>
                <c:pt idx="720">
                  <c:v>34.559976579999997</c:v>
                </c:pt>
                <c:pt idx="721">
                  <c:v>34.59597874</c:v>
                </c:pt>
                <c:pt idx="722">
                  <c:v>34.650981899999998</c:v>
                </c:pt>
                <c:pt idx="723">
                  <c:v>34.703984740000003</c:v>
                </c:pt>
                <c:pt idx="724">
                  <c:v>34.756988049999997</c:v>
                </c:pt>
                <c:pt idx="725">
                  <c:v>34.804990770000003</c:v>
                </c:pt>
                <c:pt idx="726">
                  <c:v>34.849993230000003</c:v>
                </c:pt>
                <c:pt idx="727">
                  <c:v>34.893995760000003</c:v>
                </c:pt>
                <c:pt idx="728">
                  <c:v>34.937998290000003</c:v>
                </c:pt>
                <c:pt idx="729">
                  <c:v>34.982000829999997</c:v>
                </c:pt>
                <c:pt idx="730">
                  <c:v>35.024003030000003</c:v>
                </c:pt>
                <c:pt idx="731">
                  <c:v>35.070005889999997</c:v>
                </c:pt>
                <c:pt idx="732">
                  <c:v>35.10900831</c:v>
                </c:pt>
                <c:pt idx="733">
                  <c:v>35.156010629999997</c:v>
                </c:pt>
                <c:pt idx="734">
                  <c:v>35.199013229999998</c:v>
                </c:pt>
                <c:pt idx="735">
                  <c:v>35.241015429999997</c:v>
                </c:pt>
                <c:pt idx="736">
                  <c:v>35.282018180000001</c:v>
                </c:pt>
                <c:pt idx="737">
                  <c:v>35.330020900000001</c:v>
                </c:pt>
                <c:pt idx="738">
                  <c:v>35.374023440000002</c:v>
                </c:pt>
                <c:pt idx="739">
                  <c:v>35.4290266</c:v>
                </c:pt>
                <c:pt idx="740">
                  <c:v>35.480029109999997</c:v>
                </c:pt>
                <c:pt idx="741">
                  <c:v>35.536032679999998</c:v>
                </c:pt>
                <c:pt idx="742">
                  <c:v>35.589035510000002</c:v>
                </c:pt>
                <c:pt idx="743">
                  <c:v>35.636038300000003</c:v>
                </c:pt>
                <c:pt idx="744">
                  <c:v>35.681040760000002</c:v>
                </c:pt>
                <c:pt idx="745">
                  <c:v>35.716042999999999</c:v>
                </c:pt>
                <c:pt idx="746">
                  <c:v>35.757045269999999</c:v>
                </c:pt>
                <c:pt idx="747">
                  <c:v>35.800047399999997</c:v>
                </c:pt>
                <c:pt idx="748">
                  <c:v>35.838049890000001</c:v>
                </c:pt>
                <c:pt idx="749">
                  <c:v>35.88605261</c:v>
                </c:pt>
                <c:pt idx="750">
                  <c:v>35.93005514</c:v>
                </c:pt>
                <c:pt idx="751">
                  <c:v>35.974057670000001</c:v>
                </c:pt>
                <c:pt idx="752">
                  <c:v>36.017059799999998</c:v>
                </c:pt>
                <c:pt idx="753">
                  <c:v>36.071063039999999</c:v>
                </c:pt>
                <c:pt idx="754">
                  <c:v>36.12406635</c:v>
                </c:pt>
                <c:pt idx="755">
                  <c:v>36.169068809999999</c:v>
                </c:pt>
                <c:pt idx="756">
                  <c:v>36.209071160000001</c:v>
                </c:pt>
                <c:pt idx="757">
                  <c:v>36.258073809999999</c:v>
                </c:pt>
                <c:pt idx="758">
                  <c:v>36.312077049999999</c:v>
                </c:pt>
                <c:pt idx="759">
                  <c:v>36.365079880000003</c:v>
                </c:pt>
                <c:pt idx="760">
                  <c:v>36.416082860000003</c:v>
                </c:pt>
                <c:pt idx="761">
                  <c:v>36.47208595</c:v>
                </c:pt>
                <c:pt idx="762">
                  <c:v>36.525089260000001</c:v>
                </c:pt>
                <c:pt idx="763">
                  <c:v>36.573091980000001</c:v>
                </c:pt>
                <c:pt idx="764">
                  <c:v>36.626094819999999</c:v>
                </c:pt>
                <c:pt idx="765">
                  <c:v>36.679097650000003</c:v>
                </c:pt>
                <c:pt idx="766">
                  <c:v>36.733100890000003</c:v>
                </c:pt>
                <c:pt idx="767">
                  <c:v>36.786104199999997</c:v>
                </c:pt>
                <c:pt idx="768">
                  <c:v>36.839107040000002</c:v>
                </c:pt>
                <c:pt idx="769">
                  <c:v>36.890110020000002</c:v>
                </c:pt>
                <c:pt idx="770">
                  <c:v>36.946113109999999</c:v>
                </c:pt>
                <c:pt idx="771">
                  <c:v>36.999115940000003</c:v>
                </c:pt>
                <c:pt idx="772">
                  <c:v>37.046118739999997</c:v>
                </c:pt>
                <c:pt idx="773">
                  <c:v>37.090121269999997</c:v>
                </c:pt>
                <c:pt idx="774">
                  <c:v>37.134123799999998</c:v>
                </c:pt>
                <c:pt idx="775">
                  <c:v>37.187127109999999</c:v>
                </c:pt>
                <c:pt idx="776">
                  <c:v>37.239130019999998</c:v>
                </c:pt>
                <c:pt idx="777">
                  <c:v>37.291132930000003</c:v>
                </c:pt>
                <c:pt idx="778">
                  <c:v>37.342135910000003</c:v>
                </c:pt>
                <c:pt idx="779">
                  <c:v>37.398139</c:v>
                </c:pt>
                <c:pt idx="780">
                  <c:v>37.450141909999999</c:v>
                </c:pt>
                <c:pt idx="781">
                  <c:v>37.502144809999997</c:v>
                </c:pt>
                <c:pt idx="782">
                  <c:v>37.5541482</c:v>
                </c:pt>
                <c:pt idx="783">
                  <c:v>37.607151029999997</c:v>
                </c:pt>
                <c:pt idx="784">
                  <c:v>37.661154269999997</c:v>
                </c:pt>
                <c:pt idx="785">
                  <c:v>37.705156799999997</c:v>
                </c:pt>
                <c:pt idx="786">
                  <c:v>37.743158819999998</c:v>
                </c:pt>
                <c:pt idx="787">
                  <c:v>37.790161609999998</c:v>
                </c:pt>
                <c:pt idx="788">
                  <c:v>37.834164139999999</c:v>
                </c:pt>
                <c:pt idx="789">
                  <c:v>37.87816668</c:v>
                </c:pt>
                <c:pt idx="790">
                  <c:v>37.916168689999999</c:v>
                </c:pt>
                <c:pt idx="791">
                  <c:v>37.964171409999999</c:v>
                </c:pt>
                <c:pt idx="792">
                  <c:v>38.007174020000001</c:v>
                </c:pt>
                <c:pt idx="793">
                  <c:v>38.04217577</c:v>
                </c:pt>
                <c:pt idx="794">
                  <c:v>38.08317804</c:v>
                </c:pt>
                <c:pt idx="795">
                  <c:v>38.127180580000001</c:v>
                </c:pt>
                <c:pt idx="796">
                  <c:v>38.171183110000001</c:v>
                </c:pt>
                <c:pt idx="797">
                  <c:v>38.209185599999998</c:v>
                </c:pt>
                <c:pt idx="798">
                  <c:v>38.257188319999997</c:v>
                </c:pt>
                <c:pt idx="799">
                  <c:v>38.301190849999998</c:v>
                </c:pt>
                <c:pt idx="800">
                  <c:v>38.345193389999999</c:v>
                </c:pt>
                <c:pt idx="801">
                  <c:v>38.389195919999999</c:v>
                </c:pt>
                <c:pt idx="802">
                  <c:v>38.427197929999998</c:v>
                </c:pt>
                <c:pt idx="803">
                  <c:v>38.475200649999998</c:v>
                </c:pt>
                <c:pt idx="804">
                  <c:v>38.51820326</c:v>
                </c:pt>
                <c:pt idx="805">
                  <c:v>38.561205389999998</c:v>
                </c:pt>
                <c:pt idx="806">
                  <c:v>38.615208629999998</c:v>
                </c:pt>
                <c:pt idx="807">
                  <c:v>38.668211460000002</c:v>
                </c:pt>
                <c:pt idx="808">
                  <c:v>38.717214579999997</c:v>
                </c:pt>
                <c:pt idx="809">
                  <c:v>38.758216859999997</c:v>
                </c:pt>
                <c:pt idx="810">
                  <c:v>38.802219389999998</c:v>
                </c:pt>
                <c:pt idx="811">
                  <c:v>38.846221919999998</c:v>
                </c:pt>
                <c:pt idx="812">
                  <c:v>38.884223939999998</c:v>
                </c:pt>
                <c:pt idx="813">
                  <c:v>38.931226729999999</c:v>
                </c:pt>
                <c:pt idx="814">
                  <c:v>38.975229259999999</c:v>
                </c:pt>
                <c:pt idx="815">
                  <c:v>39.0192318</c:v>
                </c:pt>
                <c:pt idx="816">
                  <c:v>39.073234560000003</c:v>
                </c:pt>
                <c:pt idx="817">
                  <c:v>39.126237869999997</c:v>
                </c:pt>
                <c:pt idx="818">
                  <c:v>39.176240440000001</c:v>
                </c:pt>
                <c:pt idx="819">
                  <c:v>39.217243189999998</c:v>
                </c:pt>
                <c:pt idx="820">
                  <c:v>39.270246030000003</c:v>
                </c:pt>
                <c:pt idx="821">
                  <c:v>39.32324886</c:v>
                </c:pt>
                <c:pt idx="822">
                  <c:v>39.376252170000001</c:v>
                </c:pt>
                <c:pt idx="823">
                  <c:v>39.426254749999998</c:v>
                </c:pt>
                <c:pt idx="824">
                  <c:v>39.467257500000002</c:v>
                </c:pt>
                <c:pt idx="825">
                  <c:v>39.51025963</c:v>
                </c:pt>
                <c:pt idx="826">
                  <c:v>39.549262050000003</c:v>
                </c:pt>
                <c:pt idx="827">
                  <c:v>39.606265069999999</c:v>
                </c:pt>
                <c:pt idx="828">
                  <c:v>39.65926838</c:v>
                </c:pt>
                <c:pt idx="829">
                  <c:v>39.71327162</c:v>
                </c:pt>
                <c:pt idx="830">
                  <c:v>39.766274449999997</c:v>
                </c:pt>
                <c:pt idx="831">
                  <c:v>39.810276989999998</c:v>
                </c:pt>
                <c:pt idx="832">
                  <c:v>39.854279519999999</c:v>
                </c:pt>
                <c:pt idx="833">
                  <c:v>39.892281529999998</c:v>
                </c:pt>
                <c:pt idx="834">
                  <c:v>39.940284249999998</c:v>
                </c:pt>
                <c:pt idx="835">
                  <c:v>39.984286789999999</c:v>
                </c:pt>
                <c:pt idx="836">
                  <c:v>40.028289319999999</c:v>
                </c:pt>
                <c:pt idx="837">
                  <c:v>40.066291810000003</c:v>
                </c:pt>
                <c:pt idx="838">
                  <c:v>40.113294119999999</c:v>
                </c:pt>
                <c:pt idx="839">
                  <c:v>40.156296730000001</c:v>
                </c:pt>
                <c:pt idx="840">
                  <c:v>40.20129919</c:v>
                </c:pt>
                <c:pt idx="841">
                  <c:v>40.245301720000001</c:v>
                </c:pt>
                <c:pt idx="842">
                  <c:v>40.290304659999997</c:v>
                </c:pt>
                <c:pt idx="843">
                  <c:v>40.331306929999997</c:v>
                </c:pt>
                <c:pt idx="844">
                  <c:v>40.378309250000001</c:v>
                </c:pt>
                <c:pt idx="845">
                  <c:v>40.422311780000001</c:v>
                </c:pt>
                <c:pt idx="846">
                  <c:v>40.460314269999998</c:v>
                </c:pt>
                <c:pt idx="847">
                  <c:v>40.507317069999999</c:v>
                </c:pt>
                <c:pt idx="848">
                  <c:v>40.548319339999999</c:v>
                </c:pt>
                <c:pt idx="849">
                  <c:v>40.589321609999999</c:v>
                </c:pt>
                <c:pt idx="850">
                  <c:v>40.637324329999998</c:v>
                </c:pt>
                <c:pt idx="851">
                  <c:v>40.682326789999998</c:v>
                </c:pt>
                <c:pt idx="852">
                  <c:v>40.7253294</c:v>
                </c:pt>
                <c:pt idx="853">
                  <c:v>40.764331820000002</c:v>
                </c:pt>
                <c:pt idx="854">
                  <c:v>40.811334129999999</c:v>
                </c:pt>
                <c:pt idx="855">
                  <c:v>40.850336550000002</c:v>
                </c:pt>
                <c:pt idx="856">
                  <c:v>40.897339340000002</c:v>
                </c:pt>
                <c:pt idx="857">
                  <c:v>40.941341880000003</c:v>
                </c:pt>
                <c:pt idx="858">
                  <c:v>40.985344410000003</c:v>
                </c:pt>
                <c:pt idx="859">
                  <c:v>41.02934647</c:v>
                </c:pt>
                <c:pt idx="860">
                  <c:v>41.074349400000003</c:v>
                </c:pt>
                <c:pt idx="861">
                  <c:v>41.117352009999998</c:v>
                </c:pt>
                <c:pt idx="862">
                  <c:v>41.156353950000003</c:v>
                </c:pt>
                <c:pt idx="863">
                  <c:v>41.203356739999997</c:v>
                </c:pt>
                <c:pt idx="864">
                  <c:v>41.246358870000002</c:v>
                </c:pt>
                <c:pt idx="865">
                  <c:v>41.291361809999998</c:v>
                </c:pt>
                <c:pt idx="866">
                  <c:v>41.335364339999998</c:v>
                </c:pt>
                <c:pt idx="867">
                  <c:v>41.373366359999999</c:v>
                </c:pt>
                <c:pt idx="868">
                  <c:v>41.431369779999997</c:v>
                </c:pt>
                <c:pt idx="869">
                  <c:v>41.484372620000002</c:v>
                </c:pt>
                <c:pt idx="870">
                  <c:v>41.538375850000001</c:v>
                </c:pt>
                <c:pt idx="871">
                  <c:v>41.581378460000003</c:v>
                </c:pt>
                <c:pt idx="872">
                  <c:v>41.626380920000003</c:v>
                </c:pt>
                <c:pt idx="873">
                  <c:v>41.677383900000002</c:v>
                </c:pt>
                <c:pt idx="874">
                  <c:v>41.73338699</c:v>
                </c:pt>
                <c:pt idx="875">
                  <c:v>41.786389829999997</c:v>
                </c:pt>
                <c:pt idx="876">
                  <c:v>41.833392619999998</c:v>
                </c:pt>
                <c:pt idx="877">
                  <c:v>41.877395149999998</c:v>
                </c:pt>
                <c:pt idx="878">
                  <c:v>41.922397609999997</c:v>
                </c:pt>
                <c:pt idx="879">
                  <c:v>41.976400849999997</c:v>
                </c:pt>
                <c:pt idx="880">
                  <c:v>42.028403760000003</c:v>
                </c:pt>
                <c:pt idx="881">
                  <c:v>42.080406670000002</c:v>
                </c:pt>
                <c:pt idx="882">
                  <c:v>42.129409789999997</c:v>
                </c:pt>
                <c:pt idx="883">
                  <c:v>42.18641281</c:v>
                </c:pt>
                <c:pt idx="884">
                  <c:v>42.238415719999999</c:v>
                </c:pt>
                <c:pt idx="885">
                  <c:v>42.287418840000001</c:v>
                </c:pt>
                <c:pt idx="886">
                  <c:v>42.331421380000002</c:v>
                </c:pt>
                <c:pt idx="887">
                  <c:v>42.376423840000001</c:v>
                </c:pt>
                <c:pt idx="888">
                  <c:v>42.420426370000001</c:v>
                </c:pt>
                <c:pt idx="889">
                  <c:v>42.474429610000001</c:v>
                </c:pt>
                <c:pt idx="890">
                  <c:v>42.527432439999998</c:v>
                </c:pt>
                <c:pt idx="891">
                  <c:v>42.577435489999999</c:v>
                </c:pt>
                <c:pt idx="892">
                  <c:v>42.61843777</c:v>
                </c:pt>
                <c:pt idx="893">
                  <c:v>42.6624403</c:v>
                </c:pt>
                <c:pt idx="894">
                  <c:v>42.706442359999997</c:v>
                </c:pt>
                <c:pt idx="895">
                  <c:v>42.749444959999998</c:v>
                </c:pt>
                <c:pt idx="896">
                  <c:v>42.791447640000001</c:v>
                </c:pt>
                <c:pt idx="897">
                  <c:v>42.838449949999998</c:v>
                </c:pt>
                <c:pt idx="898">
                  <c:v>42.882452489999999</c:v>
                </c:pt>
                <c:pt idx="899">
                  <c:v>42.926455019999999</c:v>
                </c:pt>
                <c:pt idx="900">
                  <c:v>42.971457960000002</c:v>
                </c:pt>
                <c:pt idx="901">
                  <c:v>43.015460490000002</c:v>
                </c:pt>
                <c:pt idx="902">
                  <c:v>43.059462549999999</c:v>
                </c:pt>
                <c:pt idx="903">
                  <c:v>43.104465480000002</c:v>
                </c:pt>
                <c:pt idx="904">
                  <c:v>43.147468089999997</c:v>
                </c:pt>
                <c:pt idx="905">
                  <c:v>43.189470290000003</c:v>
                </c:pt>
                <c:pt idx="906">
                  <c:v>43.229472639999997</c:v>
                </c:pt>
                <c:pt idx="907">
                  <c:v>43.277475359999997</c:v>
                </c:pt>
                <c:pt idx="908">
                  <c:v>43.322477820000003</c:v>
                </c:pt>
                <c:pt idx="909">
                  <c:v>43.365480419999997</c:v>
                </c:pt>
                <c:pt idx="910">
                  <c:v>43.406482699999998</c:v>
                </c:pt>
                <c:pt idx="911">
                  <c:v>43.463485720000001</c:v>
                </c:pt>
                <c:pt idx="912">
                  <c:v>43.515489100000003</c:v>
                </c:pt>
                <c:pt idx="913">
                  <c:v>43.568491940000001</c:v>
                </c:pt>
                <c:pt idx="914">
                  <c:v>43.621494769999998</c:v>
                </c:pt>
                <c:pt idx="915">
                  <c:v>43.67349815</c:v>
                </c:pt>
                <c:pt idx="916">
                  <c:v>43.726500989999998</c:v>
                </c:pt>
                <c:pt idx="917">
                  <c:v>43.779503820000002</c:v>
                </c:pt>
                <c:pt idx="918">
                  <c:v>43.827506540000002</c:v>
                </c:pt>
                <c:pt idx="919">
                  <c:v>43.878509520000001</c:v>
                </c:pt>
                <c:pt idx="920">
                  <c:v>43.919511800000002</c:v>
                </c:pt>
                <c:pt idx="921">
                  <c:v>43.964514729999998</c:v>
                </c:pt>
                <c:pt idx="922">
                  <c:v>44.008517269999999</c:v>
                </c:pt>
                <c:pt idx="923">
                  <c:v>44.051519390000003</c:v>
                </c:pt>
                <c:pt idx="924">
                  <c:v>44.092521669999996</c:v>
                </c:pt>
                <c:pt idx="925">
                  <c:v>44.139524459999997</c:v>
                </c:pt>
                <c:pt idx="926">
                  <c:v>44.183526989999997</c:v>
                </c:pt>
                <c:pt idx="927">
                  <c:v>44.227529529999998</c:v>
                </c:pt>
                <c:pt idx="928">
                  <c:v>44.270532129999999</c:v>
                </c:pt>
                <c:pt idx="929">
                  <c:v>44.31453466</c:v>
                </c:pt>
                <c:pt idx="930">
                  <c:v>44.357537270000002</c:v>
                </c:pt>
                <c:pt idx="931">
                  <c:v>44.4005394</c:v>
                </c:pt>
                <c:pt idx="932">
                  <c:v>44.453542710000001</c:v>
                </c:pt>
                <c:pt idx="933">
                  <c:v>44.50454569</c:v>
                </c:pt>
                <c:pt idx="934">
                  <c:v>44.560548779999998</c:v>
                </c:pt>
                <c:pt idx="935">
                  <c:v>44.613551620000003</c:v>
                </c:pt>
                <c:pt idx="936">
                  <c:v>44.666554929999997</c:v>
                </c:pt>
                <c:pt idx="937">
                  <c:v>44.719557760000001</c:v>
                </c:pt>
                <c:pt idx="938">
                  <c:v>44.76756048</c:v>
                </c:pt>
                <c:pt idx="939">
                  <c:v>44.820563790000001</c:v>
                </c:pt>
                <c:pt idx="940">
                  <c:v>44.874566559999998</c:v>
                </c:pt>
                <c:pt idx="941">
                  <c:v>44.927569869999999</c:v>
                </c:pt>
                <c:pt idx="942">
                  <c:v>44.972572329999998</c:v>
                </c:pt>
                <c:pt idx="943">
                  <c:v>45.013574599999998</c:v>
                </c:pt>
                <c:pt idx="944">
                  <c:v>45.060577389999999</c:v>
                </c:pt>
                <c:pt idx="945">
                  <c:v>45.10457993</c:v>
                </c:pt>
                <c:pt idx="946">
                  <c:v>45.157582759999997</c:v>
                </c:pt>
                <c:pt idx="947">
                  <c:v>45.208585739999997</c:v>
                </c:pt>
                <c:pt idx="948">
                  <c:v>45.264588830000001</c:v>
                </c:pt>
                <c:pt idx="949">
                  <c:v>45.317592140000002</c:v>
                </c:pt>
                <c:pt idx="950">
                  <c:v>45.365594860000002</c:v>
                </c:pt>
                <c:pt idx="951">
                  <c:v>45.409597400000003</c:v>
                </c:pt>
                <c:pt idx="952">
                  <c:v>45.454599860000002</c:v>
                </c:pt>
                <c:pt idx="953">
                  <c:v>45.498602390000002</c:v>
                </c:pt>
                <c:pt idx="954">
                  <c:v>45.553605560000001</c:v>
                </c:pt>
                <c:pt idx="955">
                  <c:v>45.606608389999998</c:v>
                </c:pt>
                <c:pt idx="956">
                  <c:v>45.65261126</c:v>
                </c:pt>
                <c:pt idx="957">
                  <c:v>45.69361353</c:v>
                </c:pt>
                <c:pt idx="958">
                  <c:v>45.74161625</c:v>
                </c:pt>
                <c:pt idx="959">
                  <c:v>45.79561949</c:v>
                </c:pt>
                <c:pt idx="960">
                  <c:v>45.848622319999997</c:v>
                </c:pt>
                <c:pt idx="961">
                  <c:v>45.899625299999997</c:v>
                </c:pt>
                <c:pt idx="962">
                  <c:v>45.939627649999998</c:v>
                </c:pt>
                <c:pt idx="963">
                  <c:v>45.994630809999997</c:v>
                </c:pt>
                <c:pt idx="964">
                  <c:v>46.048633580000001</c:v>
                </c:pt>
                <c:pt idx="965">
                  <c:v>46.095636370000001</c:v>
                </c:pt>
                <c:pt idx="966">
                  <c:v>46.136638640000001</c:v>
                </c:pt>
                <c:pt idx="967">
                  <c:v>46.193642140000001</c:v>
                </c:pt>
                <c:pt idx="968">
                  <c:v>46.246644969999998</c:v>
                </c:pt>
                <c:pt idx="969">
                  <c:v>46.298647879999997</c:v>
                </c:pt>
                <c:pt idx="970">
                  <c:v>46.351651189999998</c:v>
                </c:pt>
                <c:pt idx="971">
                  <c:v>46.405653950000001</c:v>
                </c:pt>
                <c:pt idx="972">
                  <c:v>46.458657260000003</c:v>
                </c:pt>
                <c:pt idx="973">
                  <c:v>46.503659730000003</c:v>
                </c:pt>
                <c:pt idx="974">
                  <c:v>46.547662260000003</c:v>
                </c:pt>
                <c:pt idx="975">
                  <c:v>46.598665240000003</c:v>
                </c:pt>
                <c:pt idx="976">
                  <c:v>46.639667510000002</c:v>
                </c:pt>
                <c:pt idx="977">
                  <c:v>46.684669970000002</c:v>
                </c:pt>
                <c:pt idx="978">
                  <c:v>46.727672579999997</c:v>
                </c:pt>
                <c:pt idx="979">
                  <c:v>46.781675819999997</c:v>
                </c:pt>
                <c:pt idx="980">
                  <c:v>46.83167839</c:v>
                </c:pt>
                <c:pt idx="981">
                  <c:v>46.871680740000002</c:v>
                </c:pt>
                <c:pt idx="982">
                  <c:v>46.916683669999998</c:v>
                </c:pt>
                <c:pt idx="983">
                  <c:v>46.960686209999999</c:v>
                </c:pt>
                <c:pt idx="984">
                  <c:v>47.004688260000002</c:v>
                </c:pt>
                <c:pt idx="985">
                  <c:v>47.045691009999999</c:v>
                </c:pt>
                <c:pt idx="986">
                  <c:v>47.103693960000001</c:v>
                </c:pt>
                <c:pt idx="987">
                  <c:v>47.156697270000002</c:v>
                </c:pt>
                <c:pt idx="988">
                  <c:v>47.204699990000002</c:v>
                </c:pt>
                <c:pt idx="989">
                  <c:v>47.247702599999997</c:v>
                </c:pt>
                <c:pt idx="990">
                  <c:v>47.29170465</c:v>
                </c:pt>
                <c:pt idx="991">
                  <c:v>47.335707190000001</c:v>
                </c:pt>
                <c:pt idx="992">
                  <c:v>47.389710430000001</c:v>
                </c:pt>
                <c:pt idx="993">
                  <c:v>47.441713329999999</c:v>
                </c:pt>
                <c:pt idx="994">
                  <c:v>47.49171638</c:v>
                </c:pt>
                <c:pt idx="995">
                  <c:v>47.53271866</c:v>
                </c:pt>
                <c:pt idx="996">
                  <c:v>47.575721260000002</c:v>
                </c:pt>
                <c:pt idx="997">
                  <c:v>47.619723800000003</c:v>
                </c:pt>
                <c:pt idx="998">
                  <c:v>47.663726330000003</c:v>
                </c:pt>
                <c:pt idx="999">
                  <c:v>47.704728600000003</c:v>
                </c:pt>
                <c:pt idx="1000">
                  <c:v>47.751731399999997</c:v>
                </c:pt>
                <c:pt idx="1001">
                  <c:v>47.79573345</c:v>
                </c:pt>
                <c:pt idx="1002">
                  <c:v>47.84973669</c:v>
                </c:pt>
                <c:pt idx="1003">
                  <c:v>47.901739599999999</c:v>
                </c:pt>
                <c:pt idx="1004">
                  <c:v>47.955742839999999</c:v>
                </c:pt>
                <c:pt idx="1005">
                  <c:v>48.019746300000001</c:v>
                </c:pt>
                <c:pt idx="1006">
                  <c:v>48.072749610000002</c:v>
                </c:pt>
                <c:pt idx="1007">
                  <c:v>48.12575245</c:v>
                </c:pt>
                <c:pt idx="1008">
                  <c:v>48.170755389999997</c:v>
                </c:pt>
                <c:pt idx="1009">
                  <c:v>48.211757660000004</c:v>
                </c:pt>
                <c:pt idx="1010">
                  <c:v>48.259760380000003</c:v>
                </c:pt>
                <c:pt idx="1011">
                  <c:v>48.302762510000001</c:v>
                </c:pt>
                <c:pt idx="1012">
                  <c:v>48.356765750000001</c:v>
                </c:pt>
                <c:pt idx="1013">
                  <c:v>48.406768800000002</c:v>
                </c:pt>
                <c:pt idx="1014">
                  <c:v>48.462771889999999</c:v>
                </c:pt>
                <c:pt idx="1015">
                  <c:v>48.515774729999997</c:v>
                </c:pt>
                <c:pt idx="1016">
                  <c:v>48.563777450000003</c:v>
                </c:pt>
                <c:pt idx="1017">
                  <c:v>48.607779979999997</c:v>
                </c:pt>
                <c:pt idx="1018">
                  <c:v>48.651782509999997</c:v>
                </c:pt>
                <c:pt idx="1019">
                  <c:v>48.695785049999998</c:v>
                </c:pt>
                <c:pt idx="1020">
                  <c:v>48.739787579999998</c:v>
                </c:pt>
                <c:pt idx="1021">
                  <c:v>48.782790179999999</c:v>
                </c:pt>
                <c:pt idx="1022">
                  <c:v>48.82379246</c:v>
                </c:pt>
                <c:pt idx="1023">
                  <c:v>48.86479473</c:v>
                </c:pt>
                <c:pt idx="1024">
                  <c:v>48.923798079999997</c:v>
                </c:pt>
                <c:pt idx="1025">
                  <c:v>48.975800990000003</c:v>
                </c:pt>
                <c:pt idx="1026">
                  <c:v>49.028804299999997</c:v>
                </c:pt>
                <c:pt idx="1027">
                  <c:v>49.079807279999997</c:v>
                </c:pt>
                <c:pt idx="1028">
                  <c:v>49.135810380000002</c:v>
                </c:pt>
                <c:pt idx="1029">
                  <c:v>49.188813209999999</c:v>
                </c:pt>
                <c:pt idx="1030">
                  <c:v>49.236816410000003</c:v>
                </c:pt>
                <c:pt idx="1031">
                  <c:v>49.27981853</c:v>
                </c:pt>
                <c:pt idx="1032">
                  <c:v>49.322821140000002</c:v>
                </c:pt>
                <c:pt idx="1033">
                  <c:v>49.366823670000002</c:v>
                </c:pt>
                <c:pt idx="1034">
                  <c:v>49.409826279999997</c:v>
                </c:pt>
                <c:pt idx="1035">
                  <c:v>49.453828809999997</c:v>
                </c:pt>
                <c:pt idx="1036">
                  <c:v>49.494831089999998</c:v>
                </c:pt>
                <c:pt idx="1037">
                  <c:v>49.541833400000002</c:v>
                </c:pt>
                <c:pt idx="1038">
                  <c:v>49.595836640000002</c:v>
                </c:pt>
                <c:pt idx="1039">
                  <c:v>49.648839469999999</c:v>
                </c:pt>
                <c:pt idx="1040">
                  <c:v>49.70184278</c:v>
                </c:pt>
                <c:pt idx="1041">
                  <c:v>49.755845549999997</c:v>
                </c:pt>
                <c:pt idx="1042">
                  <c:v>49.808848859999998</c:v>
                </c:pt>
                <c:pt idx="1043">
                  <c:v>49.862852099999998</c:v>
                </c:pt>
                <c:pt idx="1044">
                  <c:v>49.915854930000002</c:v>
                </c:pt>
                <c:pt idx="1045">
                  <c:v>49.965857980000003</c:v>
                </c:pt>
                <c:pt idx="1046">
                  <c:v>50.006860260000003</c:v>
                </c:pt>
                <c:pt idx="1047">
                  <c:v>50.05986309</c:v>
                </c:pt>
                <c:pt idx="1048">
                  <c:v>50.112866400000001</c:v>
                </c:pt>
                <c:pt idx="1049">
                  <c:v>50.16486931</c:v>
                </c:pt>
                <c:pt idx="1050">
                  <c:v>50.214871879999997</c:v>
                </c:pt>
                <c:pt idx="1051">
                  <c:v>50.254874229999999</c:v>
                </c:pt>
                <c:pt idx="1052">
                  <c:v>50.299877170000002</c:v>
                </c:pt>
                <c:pt idx="1053">
                  <c:v>50.343879700000002</c:v>
                </c:pt>
                <c:pt idx="1054">
                  <c:v>50.38688183</c:v>
                </c:pt>
                <c:pt idx="1055">
                  <c:v>50.436884880000001</c:v>
                </c:pt>
                <c:pt idx="1056">
                  <c:v>50.47888708</c:v>
                </c:pt>
                <c:pt idx="1057">
                  <c:v>50.521889690000002</c:v>
                </c:pt>
                <c:pt idx="1058">
                  <c:v>50.560892109999998</c:v>
                </c:pt>
                <c:pt idx="1059">
                  <c:v>50.607894420000001</c:v>
                </c:pt>
                <c:pt idx="1060">
                  <c:v>50.651896950000001</c:v>
                </c:pt>
                <c:pt idx="1061">
                  <c:v>50.694899560000003</c:v>
                </c:pt>
                <c:pt idx="1062">
                  <c:v>50.738902090000003</c:v>
                </c:pt>
                <c:pt idx="1063">
                  <c:v>50.782904619999996</c:v>
                </c:pt>
                <c:pt idx="1064">
                  <c:v>50.837907790000003</c:v>
                </c:pt>
                <c:pt idx="1065">
                  <c:v>50.888910770000003</c:v>
                </c:pt>
                <c:pt idx="1066">
                  <c:v>50.929913040000002</c:v>
                </c:pt>
                <c:pt idx="1067">
                  <c:v>50.972915649999997</c:v>
                </c:pt>
                <c:pt idx="1068">
                  <c:v>51.015917780000002</c:v>
                </c:pt>
                <c:pt idx="1069">
                  <c:v>51.059920310000003</c:v>
                </c:pt>
                <c:pt idx="1070">
                  <c:v>51.101922989999998</c:v>
                </c:pt>
                <c:pt idx="1071">
                  <c:v>51.141924860000003</c:v>
                </c:pt>
                <c:pt idx="1072">
                  <c:v>51.188927649999997</c:v>
                </c:pt>
                <c:pt idx="1073">
                  <c:v>51.243930820000003</c:v>
                </c:pt>
                <c:pt idx="1074">
                  <c:v>51.296934129999997</c:v>
                </c:pt>
                <c:pt idx="1075">
                  <c:v>51.342936520000002</c:v>
                </c:pt>
                <c:pt idx="1076">
                  <c:v>51.399940010000002</c:v>
                </c:pt>
                <c:pt idx="1077">
                  <c:v>51.452942849999999</c:v>
                </c:pt>
                <c:pt idx="1078">
                  <c:v>51.504945759999998</c:v>
                </c:pt>
                <c:pt idx="1079">
                  <c:v>51.552948469999997</c:v>
                </c:pt>
                <c:pt idx="1080">
                  <c:v>51.596951009999998</c:v>
                </c:pt>
                <c:pt idx="1081">
                  <c:v>51.639953609999999</c:v>
                </c:pt>
                <c:pt idx="1082">
                  <c:v>51.684956069999998</c:v>
                </c:pt>
                <c:pt idx="1083">
                  <c:v>51.738959309999998</c:v>
                </c:pt>
                <c:pt idx="1084">
                  <c:v>51.788961890000003</c:v>
                </c:pt>
                <c:pt idx="1085">
                  <c:v>51.828964229999997</c:v>
                </c:pt>
                <c:pt idx="1086">
                  <c:v>51.872966769999998</c:v>
                </c:pt>
                <c:pt idx="1087">
                  <c:v>51.916969299999998</c:v>
                </c:pt>
                <c:pt idx="1088">
                  <c:v>51.960971829999998</c:v>
                </c:pt>
                <c:pt idx="1089">
                  <c:v>52.001974109999999</c:v>
                </c:pt>
                <c:pt idx="1090">
                  <c:v>52.0489769</c:v>
                </c:pt>
                <c:pt idx="1091">
                  <c:v>52.10298014</c:v>
                </c:pt>
                <c:pt idx="1092">
                  <c:v>52.154983039999998</c:v>
                </c:pt>
                <c:pt idx="1093">
                  <c:v>52.206985950000004</c:v>
                </c:pt>
                <c:pt idx="1094">
                  <c:v>52.259989259999998</c:v>
                </c:pt>
                <c:pt idx="1095">
                  <c:v>52.313992020000001</c:v>
                </c:pt>
                <c:pt idx="1096">
                  <c:v>52.356994630000003</c:v>
                </c:pt>
                <c:pt idx="1097">
                  <c:v>52.401997090000002</c:v>
                </c:pt>
                <c:pt idx="1098">
                  <c:v>52.442999360000002</c:v>
                </c:pt>
                <c:pt idx="1099">
                  <c:v>52.500002860000002</c:v>
                </c:pt>
                <c:pt idx="1100">
                  <c:v>52.552005770000001</c:v>
                </c:pt>
                <c:pt idx="1101">
                  <c:v>52.605008599999998</c:v>
                </c:pt>
                <c:pt idx="1102">
                  <c:v>52.657011990000001</c:v>
                </c:pt>
                <c:pt idx="1103">
                  <c:v>52.706014629999999</c:v>
                </c:pt>
                <c:pt idx="1104">
                  <c:v>52.749016760000004</c:v>
                </c:pt>
                <c:pt idx="1105">
                  <c:v>52.803019999999997</c:v>
                </c:pt>
                <c:pt idx="1106">
                  <c:v>52.855022910000002</c:v>
                </c:pt>
                <c:pt idx="1107">
                  <c:v>52.905025960000003</c:v>
                </c:pt>
                <c:pt idx="1108">
                  <c:v>52.96102905</c:v>
                </c:pt>
                <c:pt idx="1109">
                  <c:v>53.013031959999999</c:v>
                </c:pt>
                <c:pt idx="1110">
                  <c:v>53.06603527</c:v>
                </c:pt>
                <c:pt idx="1111">
                  <c:v>53.118038179999999</c:v>
                </c:pt>
                <c:pt idx="1112">
                  <c:v>53.170041079999997</c:v>
                </c:pt>
                <c:pt idx="1113">
                  <c:v>53.223044399999999</c:v>
                </c:pt>
                <c:pt idx="1114">
                  <c:v>53.276047230000003</c:v>
                </c:pt>
                <c:pt idx="1115">
                  <c:v>53.323050019999997</c:v>
                </c:pt>
                <c:pt idx="1116">
                  <c:v>53.363052369999998</c:v>
                </c:pt>
                <c:pt idx="1117">
                  <c:v>53.420055390000002</c:v>
                </c:pt>
                <c:pt idx="1118">
                  <c:v>53.473058700000003</c:v>
                </c:pt>
                <c:pt idx="1119">
                  <c:v>53.52606153</c:v>
                </c:pt>
                <c:pt idx="1120">
                  <c:v>53.578064439999999</c:v>
                </c:pt>
                <c:pt idx="1121">
                  <c:v>53.631067280000003</c:v>
                </c:pt>
                <c:pt idx="1122">
                  <c:v>53.685070510000003</c:v>
                </c:pt>
                <c:pt idx="1123">
                  <c:v>53.729073049999997</c:v>
                </c:pt>
                <c:pt idx="1124">
                  <c:v>53.767075060000003</c:v>
                </c:pt>
                <c:pt idx="1125">
                  <c:v>53.814077849999997</c:v>
                </c:pt>
                <c:pt idx="1126">
                  <c:v>53.858080389999998</c:v>
                </c:pt>
                <c:pt idx="1127">
                  <c:v>53.902082919999998</c:v>
                </c:pt>
                <c:pt idx="1128">
                  <c:v>53.947085379999997</c:v>
                </c:pt>
                <c:pt idx="1129">
                  <c:v>54.001088619999997</c:v>
                </c:pt>
                <c:pt idx="1130">
                  <c:v>54.052091599999997</c:v>
                </c:pt>
                <c:pt idx="1131">
                  <c:v>54.108094690000001</c:v>
                </c:pt>
                <c:pt idx="1132">
                  <c:v>54.161098000000003</c:v>
                </c:pt>
                <c:pt idx="1133">
                  <c:v>54.20810032</c:v>
                </c:pt>
                <c:pt idx="1134">
                  <c:v>54.25210285</c:v>
                </c:pt>
                <c:pt idx="1135">
                  <c:v>54.29610538</c:v>
                </c:pt>
                <c:pt idx="1136">
                  <c:v>54.340107920000001</c:v>
                </c:pt>
                <c:pt idx="1137">
                  <c:v>54.384110450000001</c:v>
                </c:pt>
                <c:pt idx="1138">
                  <c:v>54.422112460000001</c:v>
                </c:pt>
                <c:pt idx="1139">
                  <c:v>54.469115260000002</c:v>
                </c:pt>
                <c:pt idx="1140">
                  <c:v>54.512117859999996</c:v>
                </c:pt>
                <c:pt idx="1141">
                  <c:v>54.566121099999997</c:v>
                </c:pt>
                <c:pt idx="1142">
                  <c:v>54.618124010000002</c:v>
                </c:pt>
                <c:pt idx="1143">
                  <c:v>54.67012691</c:v>
                </c:pt>
                <c:pt idx="1144">
                  <c:v>54.720129970000002</c:v>
                </c:pt>
                <c:pt idx="1145">
                  <c:v>54.776133059999999</c:v>
                </c:pt>
                <c:pt idx="1146">
                  <c:v>54.828135969999998</c:v>
                </c:pt>
                <c:pt idx="1147">
                  <c:v>54.881138800000002</c:v>
                </c:pt>
                <c:pt idx="1148">
                  <c:v>54.933142189999998</c:v>
                </c:pt>
                <c:pt idx="1149">
                  <c:v>54.986145020000002</c:v>
                </c:pt>
                <c:pt idx="1150">
                  <c:v>55.038147930000001</c:v>
                </c:pt>
                <c:pt idx="1151">
                  <c:v>55.091150759999998</c:v>
                </c:pt>
                <c:pt idx="1152">
                  <c:v>55.144154069999999</c:v>
                </c:pt>
                <c:pt idx="1153">
                  <c:v>55.194156649999996</c:v>
                </c:pt>
                <c:pt idx="1154">
                  <c:v>55.235159400000001</c:v>
                </c:pt>
                <c:pt idx="1155">
                  <c:v>55.288162229999998</c:v>
                </c:pt>
                <c:pt idx="1156">
                  <c:v>55.341165070000002</c:v>
                </c:pt>
                <c:pt idx="1157">
                  <c:v>55.393168449999997</c:v>
                </c:pt>
                <c:pt idx="1158">
                  <c:v>55.44417095</c:v>
                </c:pt>
                <c:pt idx="1159">
                  <c:v>55.500174520000002</c:v>
                </c:pt>
                <c:pt idx="1160">
                  <c:v>55.553177359999999</c:v>
                </c:pt>
                <c:pt idx="1161">
                  <c:v>55.60018015</c:v>
                </c:pt>
                <c:pt idx="1162">
                  <c:v>55.643182750000001</c:v>
                </c:pt>
                <c:pt idx="1163">
                  <c:v>55.67918444</c:v>
                </c:pt>
                <c:pt idx="1164">
                  <c:v>55.734187599999998</c:v>
                </c:pt>
                <c:pt idx="1165">
                  <c:v>55.78719091</c:v>
                </c:pt>
                <c:pt idx="1166">
                  <c:v>55.840193749999997</c:v>
                </c:pt>
                <c:pt idx="1167">
                  <c:v>55.892196660000003</c:v>
                </c:pt>
                <c:pt idx="1168">
                  <c:v>55.945199969999997</c:v>
                </c:pt>
                <c:pt idx="1169">
                  <c:v>55.99920273</c:v>
                </c:pt>
                <c:pt idx="1170">
                  <c:v>56.042205330000002</c:v>
                </c:pt>
                <c:pt idx="1171">
                  <c:v>56.086207870000003</c:v>
                </c:pt>
                <c:pt idx="1172">
                  <c:v>56.127210140000003</c:v>
                </c:pt>
                <c:pt idx="1173">
                  <c:v>56.174212930000003</c:v>
                </c:pt>
                <c:pt idx="1174">
                  <c:v>56.218215469999997</c:v>
                </c:pt>
                <c:pt idx="1175">
                  <c:v>56.263217930000003</c:v>
                </c:pt>
                <c:pt idx="1176">
                  <c:v>56.306220529999997</c:v>
                </c:pt>
                <c:pt idx="1177">
                  <c:v>56.351222989999997</c:v>
                </c:pt>
                <c:pt idx="1178">
                  <c:v>56.38922548</c:v>
                </c:pt>
                <c:pt idx="1179">
                  <c:v>56.436227799999998</c:v>
                </c:pt>
                <c:pt idx="1180">
                  <c:v>56.479230399999999</c:v>
                </c:pt>
                <c:pt idx="1181">
                  <c:v>56.518232349999998</c:v>
                </c:pt>
                <c:pt idx="1182">
                  <c:v>56.562235360000003</c:v>
                </c:pt>
                <c:pt idx="1183">
                  <c:v>56.603237630000002</c:v>
                </c:pt>
                <c:pt idx="1184">
                  <c:v>56.651240350000002</c:v>
                </c:pt>
                <c:pt idx="1185">
                  <c:v>56.695242880000002</c:v>
                </c:pt>
                <c:pt idx="1186">
                  <c:v>56.739245410000002</c:v>
                </c:pt>
                <c:pt idx="1187">
                  <c:v>56.781247620000002</c:v>
                </c:pt>
                <c:pt idx="1188">
                  <c:v>56.828250410000003</c:v>
                </c:pt>
                <c:pt idx="1189">
                  <c:v>56.871253009999997</c:v>
                </c:pt>
                <c:pt idx="1190">
                  <c:v>56.910254960000003</c:v>
                </c:pt>
                <c:pt idx="1191">
                  <c:v>56.957257749999997</c:v>
                </c:pt>
                <c:pt idx="1192">
                  <c:v>56.998260019999996</c:v>
                </c:pt>
                <c:pt idx="1193">
                  <c:v>57.054263110000001</c:v>
                </c:pt>
                <c:pt idx="1194">
                  <c:v>57.107266430000003</c:v>
                </c:pt>
                <c:pt idx="1195">
                  <c:v>57.16026926</c:v>
                </c:pt>
                <c:pt idx="1196">
                  <c:v>57.212272169999999</c:v>
                </c:pt>
                <c:pt idx="1197">
                  <c:v>57.26127529</c:v>
                </c:pt>
                <c:pt idx="1198">
                  <c:v>57.315278050000003</c:v>
                </c:pt>
                <c:pt idx="1199">
                  <c:v>57.368281359999997</c:v>
                </c:pt>
                <c:pt idx="1200">
                  <c:v>57.421284200000002</c:v>
                </c:pt>
                <c:pt idx="1201">
                  <c:v>57.465286730000003</c:v>
                </c:pt>
                <c:pt idx="1202">
                  <c:v>57.506289010000003</c:v>
                </c:pt>
                <c:pt idx="1203">
                  <c:v>57.554291730000003</c:v>
                </c:pt>
                <c:pt idx="1204">
                  <c:v>57.608294960000002</c:v>
                </c:pt>
                <c:pt idx="1205">
                  <c:v>57.6612978</c:v>
                </c:pt>
                <c:pt idx="1206">
                  <c:v>57.711300850000001</c:v>
                </c:pt>
                <c:pt idx="1207">
                  <c:v>57.751303200000002</c:v>
                </c:pt>
                <c:pt idx="1208">
                  <c:v>57.795305730000003</c:v>
                </c:pt>
                <c:pt idx="1209">
                  <c:v>57.839308260000003</c:v>
                </c:pt>
                <c:pt idx="1210">
                  <c:v>57.883310790000003</c:v>
                </c:pt>
                <c:pt idx="1211">
                  <c:v>57.924313069999997</c:v>
                </c:pt>
                <c:pt idx="1212">
                  <c:v>57.98131609</c:v>
                </c:pt>
                <c:pt idx="1213">
                  <c:v>58.03531933</c:v>
                </c:pt>
                <c:pt idx="1214">
                  <c:v>58.088322159999997</c:v>
                </c:pt>
                <c:pt idx="1215">
                  <c:v>58.135324949999998</c:v>
                </c:pt>
                <c:pt idx="1216">
                  <c:v>58.179327489999999</c:v>
                </c:pt>
                <c:pt idx="1217">
                  <c:v>58.223330019999999</c:v>
                </c:pt>
                <c:pt idx="1218">
                  <c:v>58.267332549999999</c:v>
                </c:pt>
                <c:pt idx="1219">
                  <c:v>58.312335490000002</c:v>
                </c:pt>
                <c:pt idx="1220">
                  <c:v>58.363337989999998</c:v>
                </c:pt>
                <c:pt idx="1221">
                  <c:v>58.404340269999999</c:v>
                </c:pt>
                <c:pt idx="1222">
                  <c:v>58.45734358</c:v>
                </c:pt>
                <c:pt idx="1223">
                  <c:v>58.510346409999997</c:v>
                </c:pt>
                <c:pt idx="1224">
                  <c:v>58.563349719999998</c:v>
                </c:pt>
                <c:pt idx="1225">
                  <c:v>58.613352300000003</c:v>
                </c:pt>
                <c:pt idx="1226">
                  <c:v>58.669355869999997</c:v>
                </c:pt>
                <c:pt idx="1227">
                  <c:v>58.722358700000001</c:v>
                </c:pt>
                <c:pt idx="1228">
                  <c:v>58.769361500000002</c:v>
                </c:pt>
                <c:pt idx="1229">
                  <c:v>58.823364259999998</c:v>
                </c:pt>
                <c:pt idx="1230">
                  <c:v>58.876367569999999</c:v>
                </c:pt>
                <c:pt idx="1231">
                  <c:v>58.928370479999998</c:v>
                </c:pt>
                <c:pt idx="1232">
                  <c:v>58.972373009999998</c:v>
                </c:pt>
                <c:pt idx="1233">
                  <c:v>59.010375019999998</c:v>
                </c:pt>
                <c:pt idx="1234">
                  <c:v>59.057377819999999</c:v>
                </c:pt>
                <c:pt idx="1235">
                  <c:v>59.10038042</c:v>
                </c:pt>
                <c:pt idx="1236">
                  <c:v>59.154383180000004</c:v>
                </c:pt>
                <c:pt idx="1237">
                  <c:v>59.206386569999999</c:v>
                </c:pt>
                <c:pt idx="1238">
                  <c:v>59.259389400000003</c:v>
                </c:pt>
                <c:pt idx="1239">
                  <c:v>59.309392449999997</c:v>
                </c:pt>
                <c:pt idx="1240">
                  <c:v>59.364395620000003</c:v>
                </c:pt>
                <c:pt idx="1241">
                  <c:v>59.416398530000002</c:v>
                </c:pt>
                <c:pt idx="1242">
                  <c:v>59.46840143</c:v>
                </c:pt>
                <c:pt idx="1243">
                  <c:v>59.521404269999998</c:v>
                </c:pt>
                <c:pt idx="1244">
                  <c:v>59.574407579999999</c:v>
                </c:pt>
                <c:pt idx="1245">
                  <c:v>59.621409890000002</c:v>
                </c:pt>
                <c:pt idx="1246">
                  <c:v>59.675413130000003</c:v>
                </c:pt>
                <c:pt idx="1247">
                  <c:v>59.727416040000001</c:v>
                </c:pt>
                <c:pt idx="1248">
                  <c:v>59.777419090000002</c:v>
                </c:pt>
                <c:pt idx="1249">
                  <c:v>59.833422179999999</c:v>
                </c:pt>
                <c:pt idx="1250">
                  <c:v>59.886425500000001</c:v>
                </c:pt>
                <c:pt idx="1251">
                  <c:v>59.939428329999998</c:v>
                </c:pt>
                <c:pt idx="1252">
                  <c:v>59.991431239999997</c:v>
                </c:pt>
                <c:pt idx="1253">
                  <c:v>60.044434070000001</c:v>
                </c:pt>
                <c:pt idx="1254">
                  <c:v>60.096437450000003</c:v>
                </c:pt>
                <c:pt idx="1255">
                  <c:v>60.149440290000001</c:v>
                </c:pt>
                <c:pt idx="1256">
                  <c:v>60.202443600000002</c:v>
                </c:pt>
                <c:pt idx="1257">
                  <c:v>60.247446060000001</c:v>
                </c:pt>
                <c:pt idx="1258">
                  <c:v>60.287448410000003</c:v>
                </c:pt>
                <c:pt idx="1259">
                  <c:v>60.335451130000003</c:v>
                </c:pt>
                <c:pt idx="1260">
                  <c:v>60.379453660000003</c:v>
                </c:pt>
                <c:pt idx="1261">
                  <c:v>60.423456190000003</c:v>
                </c:pt>
                <c:pt idx="1262">
                  <c:v>60.464458469999997</c:v>
                </c:pt>
                <c:pt idx="1263">
                  <c:v>60.505460739999997</c:v>
                </c:pt>
                <c:pt idx="1264">
                  <c:v>60.552463529999997</c:v>
                </c:pt>
                <c:pt idx="1265">
                  <c:v>60.595465660000002</c:v>
                </c:pt>
                <c:pt idx="1266">
                  <c:v>60.639468190000002</c:v>
                </c:pt>
                <c:pt idx="1267">
                  <c:v>60.681470869999998</c:v>
                </c:pt>
                <c:pt idx="1268">
                  <c:v>60.728473190000003</c:v>
                </c:pt>
                <c:pt idx="1269">
                  <c:v>60.782476430000003</c:v>
                </c:pt>
                <c:pt idx="1270">
                  <c:v>60.835479739999997</c:v>
                </c:pt>
                <c:pt idx="1271">
                  <c:v>60.888482570000001</c:v>
                </c:pt>
                <c:pt idx="1272">
                  <c:v>60.935485360000001</c:v>
                </c:pt>
                <c:pt idx="1273">
                  <c:v>60.98048782</c:v>
                </c:pt>
                <c:pt idx="1274">
                  <c:v>61.024490360000001</c:v>
                </c:pt>
                <c:pt idx="1275">
                  <c:v>61.068492890000002</c:v>
                </c:pt>
                <c:pt idx="1276">
                  <c:v>61.105494980000003</c:v>
                </c:pt>
                <c:pt idx="1277">
                  <c:v>61.153497700000003</c:v>
                </c:pt>
                <c:pt idx="1278">
                  <c:v>61.191499710000002</c:v>
                </c:pt>
                <c:pt idx="1279">
                  <c:v>61.239502909999999</c:v>
                </c:pt>
                <c:pt idx="1280">
                  <c:v>61.293505670000002</c:v>
                </c:pt>
                <c:pt idx="1281">
                  <c:v>61.346508980000003</c:v>
                </c:pt>
                <c:pt idx="1282">
                  <c:v>61.39951181</c:v>
                </c:pt>
                <c:pt idx="1283">
                  <c:v>61.452514649999998</c:v>
                </c:pt>
                <c:pt idx="1284">
                  <c:v>61.490517140000001</c:v>
                </c:pt>
                <c:pt idx="1285">
                  <c:v>61.537519449999998</c:v>
                </c:pt>
                <c:pt idx="1286">
                  <c:v>61.58052206</c:v>
                </c:pt>
                <c:pt idx="1287">
                  <c:v>61.623524670000002</c:v>
                </c:pt>
                <c:pt idx="1288">
                  <c:v>61.668527130000001</c:v>
                </c:pt>
                <c:pt idx="1289">
                  <c:v>61.72253036</c:v>
                </c:pt>
                <c:pt idx="1290">
                  <c:v>61.775533199999998</c:v>
                </c:pt>
                <c:pt idx="1291">
                  <c:v>61.825536249999999</c:v>
                </c:pt>
                <c:pt idx="1292">
                  <c:v>61.865538600000001</c:v>
                </c:pt>
                <c:pt idx="1293">
                  <c:v>61.919541359999997</c:v>
                </c:pt>
                <c:pt idx="1294">
                  <c:v>61.972544669999998</c:v>
                </c:pt>
                <c:pt idx="1295">
                  <c:v>62.025547500000002</c:v>
                </c:pt>
                <c:pt idx="1296">
                  <c:v>62.070549960000001</c:v>
                </c:pt>
                <c:pt idx="1297">
                  <c:v>62.126553540000003</c:v>
                </c:pt>
                <c:pt idx="1298">
                  <c:v>62.17955637</c:v>
                </c:pt>
                <c:pt idx="1299">
                  <c:v>62.232559680000001</c:v>
                </c:pt>
                <c:pt idx="1300">
                  <c:v>62.28456259</c:v>
                </c:pt>
                <c:pt idx="1301">
                  <c:v>62.333565239999999</c:v>
                </c:pt>
                <c:pt idx="1302">
                  <c:v>62.377567769999999</c:v>
                </c:pt>
                <c:pt idx="1303">
                  <c:v>62.422570229999998</c:v>
                </c:pt>
                <c:pt idx="1304">
                  <c:v>62.466572759999998</c:v>
                </c:pt>
                <c:pt idx="1305">
                  <c:v>62.517575739999998</c:v>
                </c:pt>
                <c:pt idx="1306">
                  <c:v>62.558578009999998</c:v>
                </c:pt>
                <c:pt idx="1307">
                  <c:v>62.602580549999999</c:v>
                </c:pt>
                <c:pt idx="1308">
                  <c:v>62.646583079999999</c:v>
                </c:pt>
                <c:pt idx="1309">
                  <c:v>62.690585609999999</c:v>
                </c:pt>
                <c:pt idx="1310">
                  <c:v>62.73158789</c:v>
                </c:pt>
                <c:pt idx="1311">
                  <c:v>62.77259016</c:v>
                </c:pt>
                <c:pt idx="1312">
                  <c:v>62.82059288</c:v>
                </c:pt>
                <c:pt idx="1313">
                  <c:v>62.86459541</c:v>
                </c:pt>
                <c:pt idx="1314">
                  <c:v>62.908597950000001</c:v>
                </c:pt>
                <c:pt idx="1315">
                  <c:v>62.949600699999998</c:v>
                </c:pt>
                <c:pt idx="1316">
                  <c:v>63.006603720000001</c:v>
                </c:pt>
                <c:pt idx="1317">
                  <c:v>63.058606619999999</c:v>
                </c:pt>
                <c:pt idx="1318">
                  <c:v>63.111609940000001</c:v>
                </c:pt>
                <c:pt idx="1319">
                  <c:v>63.164612769999998</c:v>
                </c:pt>
                <c:pt idx="1320">
                  <c:v>63.211615559999998</c:v>
                </c:pt>
                <c:pt idx="1321">
                  <c:v>63.265618799999999</c:v>
                </c:pt>
                <c:pt idx="1322">
                  <c:v>63.318621640000003</c:v>
                </c:pt>
                <c:pt idx="1323">
                  <c:v>63.370624540000001</c:v>
                </c:pt>
                <c:pt idx="1324">
                  <c:v>63.421627520000001</c:v>
                </c:pt>
                <c:pt idx="1325">
                  <c:v>63.477630619999999</c:v>
                </c:pt>
                <c:pt idx="1326">
                  <c:v>63.529633519999997</c:v>
                </c:pt>
                <c:pt idx="1327">
                  <c:v>63.581636430000003</c:v>
                </c:pt>
                <c:pt idx="1328">
                  <c:v>63.634639739999997</c:v>
                </c:pt>
                <c:pt idx="1329">
                  <c:v>63.686642650000003</c:v>
                </c:pt>
                <c:pt idx="1330">
                  <c:v>63.73964548</c:v>
                </c:pt>
                <c:pt idx="1331">
                  <c:v>63.792648790000001</c:v>
                </c:pt>
                <c:pt idx="1332">
                  <c:v>63.840651510000001</c:v>
                </c:pt>
                <c:pt idx="1333">
                  <c:v>63.881653790000001</c:v>
                </c:pt>
                <c:pt idx="1334">
                  <c:v>63.922656060000001</c:v>
                </c:pt>
                <c:pt idx="1335">
                  <c:v>63.970658780000001</c:v>
                </c:pt>
                <c:pt idx="1336">
                  <c:v>64.013661380000002</c:v>
                </c:pt>
                <c:pt idx="1337">
                  <c:v>64.057663919999996</c:v>
                </c:pt>
                <c:pt idx="1338">
                  <c:v>64.098666190000003</c:v>
                </c:pt>
                <c:pt idx="1339">
                  <c:v>64.154669279999993</c:v>
                </c:pt>
                <c:pt idx="1340">
                  <c:v>64.207672599999995</c:v>
                </c:pt>
                <c:pt idx="1341">
                  <c:v>64.260675430000006</c:v>
                </c:pt>
                <c:pt idx="1342">
                  <c:v>64.308678150000006</c:v>
                </c:pt>
                <c:pt idx="1343">
                  <c:v>64.352680680000006</c:v>
                </c:pt>
                <c:pt idx="1344">
                  <c:v>64.39668322</c:v>
                </c:pt>
                <c:pt idx="1345">
                  <c:v>64.44068575</c:v>
                </c:pt>
                <c:pt idx="1346">
                  <c:v>64.483688349999994</c:v>
                </c:pt>
                <c:pt idx="1347">
                  <c:v>64.525690560000001</c:v>
                </c:pt>
                <c:pt idx="1348">
                  <c:v>64.581693650000005</c:v>
                </c:pt>
                <c:pt idx="1349">
                  <c:v>64.634696959999999</c:v>
                </c:pt>
                <c:pt idx="1350">
                  <c:v>64.687699789999996</c:v>
                </c:pt>
                <c:pt idx="1351">
                  <c:v>64.739702699999995</c:v>
                </c:pt>
                <c:pt idx="1352">
                  <c:v>64.792706010000003</c:v>
                </c:pt>
                <c:pt idx="1353">
                  <c:v>64.846708770000006</c:v>
                </c:pt>
                <c:pt idx="1354">
                  <c:v>64.89071131</c:v>
                </c:pt>
                <c:pt idx="1355">
                  <c:v>64.928713799999997</c:v>
                </c:pt>
                <c:pt idx="1356">
                  <c:v>64.975716590000005</c:v>
                </c:pt>
                <c:pt idx="1357">
                  <c:v>65.018718719999995</c:v>
                </c:pt>
                <c:pt idx="1358">
                  <c:v>65.061721320000004</c:v>
                </c:pt>
                <c:pt idx="1359">
                  <c:v>65.106723790000004</c:v>
                </c:pt>
                <c:pt idx="1360">
                  <c:v>65.150726320000004</c:v>
                </c:pt>
                <c:pt idx="1361">
                  <c:v>65.191728589999997</c:v>
                </c:pt>
                <c:pt idx="1362">
                  <c:v>65.232730869999997</c:v>
                </c:pt>
                <c:pt idx="1363">
                  <c:v>65.289734359999997</c:v>
                </c:pt>
                <c:pt idx="1364">
                  <c:v>65.342737200000002</c:v>
                </c:pt>
                <c:pt idx="1365">
                  <c:v>65.395740509999996</c:v>
                </c:pt>
                <c:pt idx="1366">
                  <c:v>65.449743269999999</c:v>
                </c:pt>
                <c:pt idx="1367">
                  <c:v>65.490745540000006</c:v>
                </c:pt>
                <c:pt idx="1368">
                  <c:v>65.534748550000003</c:v>
                </c:pt>
                <c:pt idx="1369">
                  <c:v>65.58875132</c:v>
                </c:pt>
                <c:pt idx="1370">
                  <c:v>65.640754220000005</c:v>
                </c:pt>
                <c:pt idx="1371">
                  <c:v>65.689757349999994</c:v>
                </c:pt>
                <c:pt idx="1372">
                  <c:v>65.730759620000001</c:v>
                </c:pt>
                <c:pt idx="1373">
                  <c:v>65.783762449999998</c:v>
                </c:pt>
                <c:pt idx="1374">
                  <c:v>65.835765359999996</c:v>
                </c:pt>
                <c:pt idx="1375">
                  <c:v>65.887768269999995</c:v>
                </c:pt>
                <c:pt idx="1376">
                  <c:v>65.937771319999996</c:v>
                </c:pt>
                <c:pt idx="1377">
                  <c:v>65.977773670000005</c:v>
                </c:pt>
                <c:pt idx="1378">
                  <c:v>66.021776200000005</c:v>
                </c:pt>
                <c:pt idx="1379">
                  <c:v>66.065778730000005</c:v>
                </c:pt>
                <c:pt idx="1380">
                  <c:v>66.109781269999999</c:v>
                </c:pt>
                <c:pt idx="1381">
                  <c:v>66.150783540000006</c:v>
                </c:pt>
                <c:pt idx="1382">
                  <c:v>66.19778633</c:v>
                </c:pt>
                <c:pt idx="1383">
                  <c:v>66.25178957</c:v>
                </c:pt>
                <c:pt idx="1384">
                  <c:v>66.303792479999998</c:v>
                </c:pt>
                <c:pt idx="1385">
                  <c:v>66.355795380000004</c:v>
                </c:pt>
                <c:pt idx="1386">
                  <c:v>66.408798219999994</c:v>
                </c:pt>
                <c:pt idx="1387">
                  <c:v>66.461801530000002</c:v>
                </c:pt>
                <c:pt idx="1388">
                  <c:v>66.504803659999993</c:v>
                </c:pt>
                <c:pt idx="1389">
                  <c:v>66.549806590000003</c:v>
                </c:pt>
                <c:pt idx="1390">
                  <c:v>66.590808870000004</c:v>
                </c:pt>
                <c:pt idx="1391">
                  <c:v>66.636811260000002</c:v>
                </c:pt>
                <c:pt idx="1392">
                  <c:v>66.673813339999995</c:v>
                </c:pt>
                <c:pt idx="1393">
                  <c:v>66.722816469999998</c:v>
                </c:pt>
                <c:pt idx="1394">
                  <c:v>66.765818600000003</c:v>
                </c:pt>
                <c:pt idx="1395">
                  <c:v>66.806820869999996</c:v>
                </c:pt>
                <c:pt idx="1396">
                  <c:v>66.853823660000003</c:v>
                </c:pt>
                <c:pt idx="1397">
                  <c:v>66.897826190000004</c:v>
                </c:pt>
                <c:pt idx="1398">
                  <c:v>66.941828729999997</c:v>
                </c:pt>
                <c:pt idx="1399">
                  <c:v>66.985831259999998</c:v>
                </c:pt>
                <c:pt idx="1400">
                  <c:v>67.02883387</c:v>
                </c:pt>
                <c:pt idx="1401">
                  <c:v>67.0728364</c:v>
                </c:pt>
                <c:pt idx="1402">
                  <c:v>67.11683893</c:v>
                </c:pt>
                <c:pt idx="1403">
                  <c:v>67.16084146</c:v>
                </c:pt>
                <c:pt idx="1404">
                  <c:v>67.202843669999993</c:v>
                </c:pt>
                <c:pt idx="1405">
                  <c:v>67.258846759999997</c:v>
                </c:pt>
                <c:pt idx="1406">
                  <c:v>67.311850070000006</c:v>
                </c:pt>
                <c:pt idx="1407">
                  <c:v>67.364852909999996</c:v>
                </c:pt>
                <c:pt idx="1408">
                  <c:v>67.411855700000004</c:v>
                </c:pt>
                <c:pt idx="1409">
                  <c:v>67.455858230000004</c:v>
                </c:pt>
                <c:pt idx="1410">
                  <c:v>67.499860760000004</c:v>
                </c:pt>
                <c:pt idx="1411">
                  <c:v>67.543863299999998</c:v>
                </c:pt>
                <c:pt idx="1412">
                  <c:v>67.587865829999998</c:v>
                </c:pt>
                <c:pt idx="1413">
                  <c:v>67.638868810000005</c:v>
                </c:pt>
                <c:pt idx="1414">
                  <c:v>67.679871079999998</c:v>
                </c:pt>
                <c:pt idx="1415">
                  <c:v>67.723873620000006</c:v>
                </c:pt>
                <c:pt idx="1416">
                  <c:v>67.762875559999998</c:v>
                </c:pt>
                <c:pt idx="1417">
                  <c:v>67.80487823</c:v>
                </c:pt>
                <c:pt idx="1418">
                  <c:v>67.847880840000002</c:v>
                </c:pt>
                <c:pt idx="1419">
                  <c:v>67.891883370000002</c:v>
                </c:pt>
                <c:pt idx="1420">
                  <c:v>67.935885909999996</c:v>
                </c:pt>
                <c:pt idx="1421">
                  <c:v>67.979887959999999</c:v>
                </c:pt>
                <c:pt idx="1422">
                  <c:v>68.023890499999993</c:v>
                </c:pt>
                <c:pt idx="1423">
                  <c:v>68.064893249999997</c:v>
                </c:pt>
                <c:pt idx="1424">
                  <c:v>68.105895520000004</c:v>
                </c:pt>
                <c:pt idx="1425">
                  <c:v>68.153898240000004</c:v>
                </c:pt>
                <c:pt idx="1426">
                  <c:v>68.207901000000007</c:v>
                </c:pt>
                <c:pt idx="1427">
                  <c:v>68.259904379999995</c:v>
                </c:pt>
                <c:pt idx="1428">
                  <c:v>68.309906960000006</c:v>
                </c:pt>
                <c:pt idx="1429">
                  <c:v>68.350909229999999</c:v>
                </c:pt>
                <c:pt idx="1430">
                  <c:v>68.394911769999993</c:v>
                </c:pt>
                <c:pt idx="1431">
                  <c:v>68.438914299999993</c:v>
                </c:pt>
                <c:pt idx="1432">
                  <c:v>68.482916829999994</c:v>
                </c:pt>
                <c:pt idx="1433">
                  <c:v>68.522919180000002</c:v>
                </c:pt>
                <c:pt idx="1434">
                  <c:v>68.563921449999995</c:v>
                </c:pt>
                <c:pt idx="1435">
                  <c:v>68.622924800000007</c:v>
                </c:pt>
                <c:pt idx="1436">
                  <c:v>68.674928190000003</c:v>
                </c:pt>
                <c:pt idx="1437">
                  <c:v>68.72793102</c:v>
                </c:pt>
                <c:pt idx="1438">
                  <c:v>68.778934000000007</c:v>
                </c:pt>
                <c:pt idx="1439">
                  <c:v>68.834937100000005</c:v>
                </c:pt>
                <c:pt idx="1440">
                  <c:v>68.887939930000002</c:v>
                </c:pt>
                <c:pt idx="1441">
                  <c:v>68.941943170000002</c:v>
                </c:pt>
                <c:pt idx="1442">
                  <c:v>68.988945959999995</c:v>
                </c:pt>
                <c:pt idx="1443">
                  <c:v>69.025948049999997</c:v>
                </c:pt>
                <c:pt idx="1444">
                  <c:v>69.069950579999997</c:v>
                </c:pt>
                <c:pt idx="1445">
                  <c:v>69.117953299999996</c:v>
                </c:pt>
                <c:pt idx="1446">
                  <c:v>69.172956470000003</c:v>
                </c:pt>
                <c:pt idx="1447">
                  <c:v>69.2259593</c:v>
                </c:pt>
                <c:pt idx="1448">
                  <c:v>69.277962209999998</c:v>
                </c:pt>
                <c:pt idx="1449">
                  <c:v>69.330965520000007</c:v>
                </c:pt>
                <c:pt idx="1450">
                  <c:v>69.382968430000005</c:v>
                </c:pt>
                <c:pt idx="1451">
                  <c:v>69.435971260000002</c:v>
                </c:pt>
                <c:pt idx="1452">
                  <c:v>69.485974310000003</c:v>
                </c:pt>
                <c:pt idx="1453">
                  <c:v>69.526976590000004</c:v>
                </c:pt>
                <c:pt idx="1454">
                  <c:v>69.570979120000004</c:v>
                </c:pt>
                <c:pt idx="1455">
                  <c:v>69.624982360000004</c:v>
                </c:pt>
                <c:pt idx="1456">
                  <c:v>69.678985600000004</c:v>
                </c:pt>
                <c:pt idx="1457">
                  <c:v>69.723988059999996</c:v>
                </c:pt>
                <c:pt idx="1458">
                  <c:v>69.764990330000003</c:v>
                </c:pt>
                <c:pt idx="1459">
                  <c:v>69.812993050000003</c:v>
                </c:pt>
                <c:pt idx="1460">
                  <c:v>69.856995580000003</c:v>
                </c:pt>
                <c:pt idx="1461">
                  <c:v>69.910998820000003</c:v>
                </c:pt>
                <c:pt idx="1462">
                  <c:v>69.962001799999996</c:v>
                </c:pt>
                <c:pt idx="1463">
                  <c:v>70.01800489</c:v>
                </c:pt>
                <c:pt idx="1464">
                  <c:v>70.071007730000005</c:v>
                </c:pt>
                <c:pt idx="1465">
                  <c:v>70.124010560000002</c:v>
                </c:pt>
                <c:pt idx="1466">
                  <c:v>70.172013759999999</c:v>
                </c:pt>
                <c:pt idx="1467">
                  <c:v>70.215015890000004</c:v>
                </c:pt>
                <c:pt idx="1468">
                  <c:v>70.258018489999998</c:v>
                </c:pt>
                <c:pt idx="1469">
                  <c:v>70.302021030000006</c:v>
                </c:pt>
                <c:pt idx="1470">
                  <c:v>70.356024270000006</c:v>
                </c:pt>
                <c:pt idx="1471">
                  <c:v>70.407026770000002</c:v>
                </c:pt>
                <c:pt idx="1472">
                  <c:v>70.463030340000003</c:v>
                </c:pt>
                <c:pt idx="1473">
                  <c:v>70.517033100000006</c:v>
                </c:pt>
                <c:pt idx="1474">
                  <c:v>70.576036450000004</c:v>
                </c:pt>
                <c:pt idx="1475">
                  <c:v>70.629039759999998</c:v>
                </c:pt>
                <c:pt idx="1476">
                  <c:v>70.677042479999997</c:v>
                </c:pt>
                <c:pt idx="1477">
                  <c:v>70.721045020000005</c:v>
                </c:pt>
                <c:pt idx="1478">
                  <c:v>70.775048260000005</c:v>
                </c:pt>
                <c:pt idx="1479">
                  <c:v>70.828051090000002</c:v>
                </c:pt>
                <c:pt idx="1480">
                  <c:v>70.873053549999995</c:v>
                </c:pt>
                <c:pt idx="1481">
                  <c:v>70.915056230000005</c:v>
                </c:pt>
                <c:pt idx="1482">
                  <c:v>70.962058540000001</c:v>
                </c:pt>
                <c:pt idx="1483">
                  <c:v>71.017061709999993</c:v>
                </c:pt>
                <c:pt idx="1484">
                  <c:v>71.071064949999993</c:v>
                </c:pt>
                <c:pt idx="1485">
                  <c:v>71.116067409999999</c:v>
                </c:pt>
                <c:pt idx="1486">
                  <c:v>71.173070910000007</c:v>
                </c:pt>
                <c:pt idx="1487">
                  <c:v>71.227073669999996</c:v>
                </c:pt>
                <c:pt idx="1488">
                  <c:v>71.280076980000004</c:v>
                </c:pt>
                <c:pt idx="1489">
                  <c:v>71.338080410000003</c:v>
                </c:pt>
                <c:pt idx="1490">
                  <c:v>71.39108324</c:v>
                </c:pt>
                <c:pt idx="1491">
                  <c:v>71.445086480000001</c:v>
                </c:pt>
                <c:pt idx="1492">
                  <c:v>71.489089010000001</c:v>
                </c:pt>
                <c:pt idx="1493">
                  <c:v>71.533091549999995</c:v>
                </c:pt>
                <c:pt idx="1494">
                  <c:v>71.575093749999994</c:v>
                </c:pt>
                <c:pt idx="1495">
                  <c:v>71.633097169999999</c:v>
                </c:pt>
                <c:pt idx="1496">
                  <c:v>71.686100010000004</c:v>
                </c:pt>
                <c:pt idx="1497">
                  <c:v>71.734102730000004</c:v>
                </c:pt>
                <c:pt idx="1498">
                  <c:v>71.778105260000004</c:v>
                </c:pt>
                <c:pt idx="1499">
                  <c:v>71.822107790000004</c:v>
                </c:pt>
                <c:pt idx="1500">
                  <c:v>71.865110400000006</c:v>
                </c:pt>
                <c:pt idx="1501">
                  <c:v>71.920113560000004</c:v>
                </c:pt>
                <c:pt idx="1502">
                  <c:v>71.973116399999995</c:v>
                </c:pt>
                <c:pt idx="1503">
                  <c:v>72.023119449999996</c:v>
                </c:pt>
                <c:pt idx="1504">
                  <c:v>72.07912254</c:v>
                </c:pt>
                <c:pt idx="1505">
                  <c:v>72.132125849999994</c:v>
                </c:pt>
                <c:pt idx="1506">
                  <c:v>72.185128689999999</c:v>
                </c:pt>
                <c:pt idx="1507">
                  <c:v>72.239131929999999</c:v>
                </c:pt>
                <c:pt idx="1508">
                  <c:v>72.287134649999999</c:v>
                </c:pt>
                <c:pt idx="1509">
                  <c:v>72.330136780000004</c:v>
                </c:pt>
                <c:pt idx="1510">
                  <c:v>72.374139310000004</c:v>
                </c:pt>
                <c:pt idx="1511">
                  <c:v>72.417141909999998</c:v>
                </c:pt>
                <c:pt idx="1512">
                  <c:v>72.459144589999994</c:v>
                </c:pt>
                <c:pt idx="1513">
                  <c:v>72.499146460000006</c:v>
                </c:pt>
                <c:pt idx="1514">
                  <c:v>72.547149180000005</c:v>
                </c:pt>
                <c:pt idx="1515">
                  <c:v>72.591152190000003</c:v>
                </c:pt>
                <c:pt idx="1516">
                  <c:v>72.635154249999999</c:v>
                </c:pt>
                <c:pt idx="1517">
                  <c:v>72.676157000000003</c:v>
                </c:pt>
                <c:pt idx="1518">
                  <c:v>72.72315931</c:v>
                </c:pt>
                <c:pt idx="1519">
                  <c:v>72.768162250000003</c:v>
                </c:pt>
                <c:pt idx="1520">
                  <c:v>72.812164780000003</c:v>
                </c:pt>
                <c:pt idx="1521">
                  <c:v>72.856167319999997</c:v>
                </c:pt>
                <c:pt idx="1522">
                  <c:v>72.901169780000004</c:v>
                </c:pt>
                <c:pt idx="1523">
                  <c:v>72.945172310000004</c:v>
                </c:pt>
                <c:pt idx="1524">
                  <c:v>72.990174769999996</c:v>
                </c:pt>
                <c:pt idx="1525">
                  <c:v>73.033177379999998</c:v>
                </c:pt>
                <c:pt idx="1526">
                  <c:v>73.074179650000005</c:v>
                </c:pt>
                <c:pt idx="1527">
                  <c:v>73.115181919999998</c:v>
                </c:pt>
                <c:pt idx="1528">
                  <c:v>73.164184570000003</c:v>
                </c:pt>
                <c:pt idx="1529">
                  <c:v>73.208187100000004</c:v>
                </c:pt>
                <c:pt idx="1530">
                  <c:v>73.263190269999996</c:v>
                </c:pt>
                <c:pt idx="1531">
                  <c:v>73.314193250000002</c:v>
                </c:pt>
                <c:pt idx="1532">
                  <c:v>73.355195519999995</c:v>
                </c:pt>
                <c:pt idx="1533">
                  <c:v>73.399198060000003</c:v>
                </c:pt>
                <c:pt idx="1534">
                  <c:v>73.443200590000004</c:v>
                </c:pt>
                <c:pt idx="1535">
                  <c:v>73.487203120000004</c:v>
                </c:pt>
                <c:pt idx="1536">
                  <c:v>73.528205389999997</c:v>
                </c:pt>
                <c:pt idx="1537">
                  <c:v>73.569207669999997</c:v>
                </c:pt>
                <c:pt idx="1538">
                  <c:v>73.618210790000006</c:v>
                </c:pt>
                <c:pt idx="1539">
                  <c:v>73.66221333</c:v>
                </c:pt>
                <c:pt idx="1540">
                  <c:v>73.70621586</c:v>
                </c:pt>
                <c:pt idx="1541">
                  <c:v>73.748218059999999</c:v>
                </c:pt>
                <c:pt idx="1542">
                  <c:v>73.805221560000007</c:v>
                </c:pt>
                <c:pt idx="1543">
                  <c:v>73.858224390000004</c:v>
                </c:pt>
                <c:pt idx="1544">
                  <c:v>73.910227300000003</c:v>
                </c:pt>
                <c:pt idx="1545">
                  <c:v>73.963230609999997</c:v>
                </c:pt>
                <c:pt idx="1546">
                  <c:v>74.016233439999993</c:v>
                </c:pt>
                <c:pt idx="1547">
                  <c:v>74.069236279999998</c:v>
                </c:pt>
                <c:pt idx="1548">
                  <c:v>74.121239660000001</c:v>
                </c:pt>
                <c:pt idx="1549">
                  <c:v>74.174242500000005</c:v>
                </c:pt>
                <c:pt idx="1550">
                  <c:v>74.225245479999998</c:v>
                </c:pt>
                <c:pt idx="1551">
                  <c:v>74.265247819999999</c:v>
                </c:pt>
                <c:pt idx="1552">
                  <c:v>74.320250990000005</c:v>
                </c:pt>
                <c:pt idx="1553">
                  <c:v>74.374253749999994</c:v>
                </c:pt>
                <c:pt idx="1554">
                  <c:v>74.421256540000002</c:v>
                </c:pt>
                <c:pt idx="1555">
                  <c:v>74.462258820000002</c:v>
                </c:pt>
                <c:pt idx="1556">
                  <c:v>74.503261089999995</c:v>
                </c:pt>
                <c:pt idx="1557">
                  <c:v>74.551264290000006</c:v>
                </c:pt>
                <c:pt idx="1558">
                  <c:v>74.595266820000006</c:v>
                </c:pt>
                <c:pt idx="1559">
                  <c:v>74.639268880000003</c:v>
                </c:pt>
                <c:pt idx="1560">
                  <c:v>74.680271149999996</c:v>
                </c:pt>
                <c:pt idx="1561">
                  <c:v>74.7212739</c:v>
                </c:pt>
                <c:pt idx="1562">
                  <c:v>74.770276550000005</c:v>
                </c:pt>
                <c:pt idx="1563">
                  <c:v>74.814279080000006</c:v>
                </c:pt>
                <c:pt idx="1564">
                  <c:v>74.868282320000006</c:v>
                </c:pt>
                <c:pt idx="1565">
                  <c:v>74.918284889999995</c:v>
                </c:pt>
                <c:pt idx="1566">
                  <c:v>74.975288390000003</c:v>
                </c:pt>
                <c:pt idx="1567">
                  <c:v>75.028291229999994</c:v>
                </c:pt>
                <c:pt idx="1568">
                  <c:v>75.080294129999999</c:v>
                </c:pt>
                <c:pt idx="1569">
                  <c:v>75.133297440000007</c:v>
                </c:pt>
                <c:pt idx="1570">
                  <c:v>75.186300279999998</c:v>
                </c:pt>
                <c:pt idx="1571">
                  <c:v>75.241303439999996</c:v>
                </c:pt>
                <c:pt idx="1572">
                  <c:v>75.295306679999996</c:v>
                </c:pt>
                <c:pt idx="1573">
                  <c:v>75.348309520000001</c:v>
                </c:pt>
                <c:pt idx="1574">
                  <c:v>75.394312380000002</c:v>
                </c:pt>
                <c:pt idx="1575">
                  <c:v>75.451315399999999</c:v>
                </c:pt>
                <c:pt idx="1576">
                  <c:v>75.504318710000007</c:v>
                </c:pt>
                <c:pt idx="1577">
                  <c:v>75.557321549999998</c:v>
                </c:pt>
                <c:pt idx="1578">
                  <c:v>75.609324459999996</c:v>
                </c:pt>
                <c:pt idx="1579">
                  <c:v>75.662327770000005</c:v>
                </c:pt>
                <c:pt idx="1580">
                  <c:v>75.716330529999993</c:v>
                </c:pt>
                <c:pt idx="1581">
                  <c:v>75.760333059999994</c:v>
                </c:pt>
                <c:pt idx="1582">
                  <c:v>75.804335589999994</c:v>
                </c:pt>
                <c:pt idx="1583">
                  <c:v>75.845337869999994</c:v>
                </c:pt>
                <c:pt idx="1584">
                  <c:v>75.90334129</c:v>
                </c:pt>
                <c:pt idx="1585">
                  <c:v>75.956344599999994</c:v>
                </c:pt>
                <c:pt idx="1586">
                  <c:v>76.010347370000005</c:v>
                </c:pt>
                <c:pt idx="1587">
                  <c:v>76.057350159999999</c:v>
                </c:pt>
                <c:pt idx="1588">
                  <c:v>76.101352689999999</c:v>
                </c:pt>
                <c:pt idx="1589">
                  <c:v>76.145355219999999</c:v>
                </c:pt>
                <c:pt idx="1590">
                  <c:v>76.189357759999993</c:v>
                </c:pt>
                <c:pt idx="1591">
                  <c:v>76.233360289999993</c:v>
                </c:pt>
                <c:pt idx="1592">
                  <c:v>76.27436256</c:v>
                </c:pt>
                <c:pt idx="1593">
                  <c:v>76.33236599</c:v>
                </c:pt>
                <c:pt idx="1594">
                  <c:v>76.385368819999997</c:v>
                </c:pt>
                <c:pt idx="1595">
                  <c:v>76.438372139999998</c:v>
                </c:pt>
                <c:pt idx="1596">
                  <c:v>76.486374859999998</c:v>
                </c:pt>
                <c:pt idx="1597">
                  <c:v>76.530377389999998</c:v>
                </c:pt>
                <c:pt idx="1598">
                  <c:v>76.573379520000003</c:v>
                </c:pt>
                <c:pt idx="1599">
                  <c:v>76.617382050000003</c:v>
                </c:pt>
                <c:pt idx="1600">
                  <c:v>76.661384580000004</c:v>
                </c:pt>
                <c:pt idx="1601">
                  <c:v>76.702386860000004</c:v>
                </c:pt>
                <c:pt idx="1602">
                  <c:v>76.742389200000005</c:v>
                </c:pt>
                <c:pt idx="1603">
                  <c:v>76.790391920000005</c:v>
                </c:pt>
                <c:pt idx="1604">
                  <c:v>76.844395160000005</c:v>
                </c:pt>
                <c:pt idx="1605">
                  <c:v>76.897398469999999</c:v>
                </c:pt>
                <c:pt idx="1606">
                  <c:v>76.946401120000004</c:v>
                </c:pt>
                <c:pt idx="1607">
                  <c:v>77.003404140000001</c:v>
                </c:pt>
                <c:pt idx="1608">
                  <c:v>77.056407449999995</c:v>
                </c:pt>
                <c:pt idx="1609">
                  <c:v>77.104410169999994</c:v>
                </c:pt>
                <c:pt idx="1610">
                  <c:v>77.158413409999994</c:v>
                </c:pt>
                <c:pt idx="1611">
                  <c:v>77.212416169999997</c:v>
                </c:pt>
                <c:pt idx="1612">
                  <c:v>77.265419480000006</c:v>
                </c:pt>
                <c:pt idx="1613">
                  <c:v>77.30942202</c:v>
                </c:pt>
                <c:pt idx="1614">
                  <c:v>77.363424780000003</c:v>
                </c:pt>
                <c:pt idx="1615">
                  <c:v>77.413427830000003</c:v>
                </c:pt>
                <c:pt idx="1616">
                  <c:v>77.454430099999996</c:v>
                </c:pt>
                <c:pt idx="1617">
                  <c:v>77.498432640000004</c:v>
                </c:pt>
                <c:pt idx="1618">
                  <c:v>77.543435099999996</c:v>
                </c:pt>
                <c:pt idx="1619">
                  <c:v>77.586437700000005</c:v>
                </c:pt>
                <c:pt idx="1620">
                  <c:v>77.627439980000005</c:v>
                </c:pt>
                <c:pt idx="1621">
                  <c:v>77.668442249999998</c:v>
                </c:pt>
                <c:pt idx="1622">
                  <c:v>77.716444969999998</c:v>
                </c:pt>
                <c:pt idx="1623">
                  <c:v>77.770448209999998</c:v>
                </c:pt>
                <c:pt idx="1624">
                  <c:v>77.823451039999995</c:v>
                </c:pt>
                <c:pt idx="1625">
                  <c:v>77.873454089999996</c:v>
                </c:pt>
                <c:pt idx="1626">
                  <c:v>77.929457189999994</c:v>
                </c:pt>
                <c:pt idx="1627">
                  <c:v>77.982460500000002</c:v>
                </c:pt>
                <c:pt idx="1628">
                  <c:v>78.035463329999999</c:v>
                </c:pt>
                <c:pt idx="1629">
                  <c:v>78.089466569999999</c:v>
                </c:pt>
                <c:pt idx="1630">
                  <c:v>78.136468890000003</c:v>
                </c:pt>
                <c:pt idx="1631">
                  <c:v>78.180471420000003</c:v>
                </c:pt>
                <c:pt idx="1632">
                  <c:v>78.223474030000006</c:v>
                </c:pt>
                <c:pt idx="1633">
                  <c:v>78.267476560000006</c:v>
                </c:pt>
                <c:pt idx="1634">
                  <c:v>78.309478760000005</c:v>
                </c:pt>
                <c:pt idx="1635">
                  <c:v>78.356481549999998</c:v>
                </c:pt>
                <c:pt idx="1636">
                  <c:v>78.401484490000001</c:v>
                </c:pt>
                <c:pt idx="1637">
                  <c:v>78.445486549999998</c:v>
                </c:pt>
                <c:pt idx="1638">
                  <c:v>78.499489780000005</c:v>
                </c:pt>
                <c:pt idx="1639">
                  <c:v>78.553493020000005</c:v>
                </c:pt>
                <c:pt idx="1640">
                  <c:v>78.607496260000005</c:v>
                </c:pt>
                <c:pt idx="1641">
                  <c:v>78.661499019999994</c:v>
                </c:pt>
                <c:pt idx="1642">
                  <c:v>78.714502330000002</c:v>
                </c:pt>
                <c:pt idx="1643">
                  <c:v>78.764504909999999</c:v>
                </c:pt>
                <c:pt idx="1644">
                  <c:v>78.820508480000001</c:v>
                </c:pt>
                <c:pt idx="1645">
                  <c:v>78.873511309999998</c:v>
                </c:pt>
                <c:pt idx="1646">
                  <c:v>78.926514150000003</c:v>
                </c:pt>
                <c:pt idx="1647">
                  <c:v>78.974516870000002</c:v>
                </c:pt>
                <c:pt idx="1648">
                  <c:v>79.017519469999996</c:v>
                </c:pt>
                <c:pt idx="1649">
                  <c:v>79.061522010000004</c:v>
                </c:pt>
                <c:pt idx="1650">
                  <c:v>79.104524609999999</c:v>
                </c:pt>
                <c:pt idx="1651">
                  <c:v>79.148527150000007</c:v>
                </c:pt>
                <c:pt idx="1652">
                  <c:v>79.18952942</c:v>
                </c:pt>
                <c:pt idx="1653">
                  <c:v>79.230531690000007</c:v>
                </c:pt>
                <c:pt idx="1654">
                  <c:v>79.278534410000006</c:v>
                </c:pt>
                <c:pt idx="1655">
                  <c:v>79.32253695</c:v>
                </c:pt>
                <c:pt idx="1656">
                  <c:v>79.365539549999994</c:v>
                </c:pt>
                <c:pt idx="1657">
                  <c:v>79.416542050000004</c:v>
                </c:pt>
                <c:pt idx="1658">
                  <c:v>79.457544799999994</c:v>
                </c:pt>
                <c:pt idx="1659">
                  <c:v>79.501547340000002</c:v>
                </c:pt>
                <c:pt idx="1660">
                  <c:v>79.555550100000005</c:v>
                </c:pt>
                <c:pt idx="1661">
                  <c:v>79.608553409999999</c:v>
                </c:pt>
                <c:pt idx="1662">
                  <c:v>79.659556390000006</c:v>
                </c:pt>
                <c:pt idx="1663">
                  <c:v>79.715559479999996</c:v>
                </c:pt>
                <c:pt idx="1664">
                  <c:v>79.768562320000001</c:v>
                </c:pt>
                <c:pt idx="1665">
                  <c:v>79.821565629999995</c:v>
                </c:pt>
                <c:pt idx="1666">
                  <c:v>79.874568460000006</c:v>
                </c:pt>
                <c:pt idx="1667">
                  <c:v>79.92757177</c:v>
                </c:pt>
                <c:pt idx="1668">
                  <c:v>79.979574679999999</c:v>
                </c:pt>
                <c:pt idx="1669">
                  <c:v>80.032577509999996</c:v>
                </c:pt>
                <c:pt idx="1670">
                  <c:v>80.084580419999995</c:v>
                </c:pt>
                <c:pt idx="1671">
                  <c:v>80.134583469999995</c:v>
                </c:pt>
                <c:pt idx="1672">
                  <c:v>80.191586490000006</c:v>
                </c:pt>
                <c:pt idx="1673">
                  <c:v>80.244589809999994</c:v>
                </c:pt>
                <c:pt idx="1674">
                  <c:v>80.292592529999993</c:v>
                </c:pt>
                <c:pt idx="1675">
                  <c:v>80.345595360000004</c:v>
                </c:pt>
                <c:pt idx="1676">
                  <c:v>80.399598600000004</c:v>
                </c:pt>
                <c:pt idx="1677">
                  <c:v>80.451601510000003</c:v>
                </c:pt>
                <c:pt idx="1678">
                  <c:v>80.505604739999995</c:v>
                </c:pt>
                <c:pt idx="1679">
                  <c:v>80.55260706</c:v>
                </c:pt>
                <c:pt idx="1680">
                  <c:v>80.593609810000004</c:v>
                </c:pt>
                <c:pt idx="1681">
                  <c:v>80.634612079999997</c:v>
                </c:pt>
                <c:pt idx="1682">
                  <c:v>80.682614799999996</c:v>
                </c:pt>
                <c:pt idx="1683">
                  <c:v>80.725617409999998</c:v>
                </c:pt>
                <c:pt idx="1684">
                  <c:v>80.780620569999996</c:v>
                </c:pt>
                <c:pt idx="1685">
                  <c:v>80.83162308</c:v>
                </c:pt>
                <c:pt idx="1686">
                  <c:v>80.887626650000001</c:v>
                </c:pt>
                <c:pt idx="1687">
                  <c:v>80.940629479999998</c:v>
                </c:pt>
                <c:pt idx="1688">
                  <c:v>80.988632199999998</c:v>
                </c:pt>
                <c:pt idx="1689">
                  <c:v>81.03163481</c:v>
                </c:pt>
                <c:pt idx="1690">
                  <c:v>81.07563734</c:v>
                </c:pt>
                <c:pt idx="1691">
                  <c:v>81.11963987</c:v>
                </c:pt>
                <c:pt idx="1692">
                  <c:v>81.163642409999994</c:v>
                </c:pt>
                <c:pt idx="1693">
                  <c:v>81.207644939999994</c:v>
                </c:pt>
                <c:pt idx="1694">
                  <c:v>81.248647210000001</c:v>
                </c:pt>
                <c:pt idx="1695">
                  <c:v>81.305650229999998</c:v>
                </c:pt>
                <c:pt idx="1696">
                  <c:v>81.359653469999998</c:v>
                </c:pt>
                <c:pt idx="1697">
                  <c:v>81.412656310000003</c:v>
                </c:pt>
                <c:pt idx="1698">
                  <c:v>81.460659500000006</c:v>
                </c:pt>
                <c:pt idx="1699">
                  <c:v>81.504661560000002</c:v>
                </c:pt>
                <c:pt idx="1700">
                  <c:v>81.558664800000003</c:v>
                </c:pt>
                <c:pt idx="1701">
                  <c:v>81.612668040000003</c:v>
                </c:pt>
                <c:pt idx="1702">
                  <c:v>81.659670349999999</c:v>
                </c:pt>
                <c:pt idx="1703">
                  <c:v>81.710673810000003</c:v>
                </c:pt>
                <c:pt idx="1704">
                  <c:v>81.751676079999996</c:v>
                </c:pt>
                <c:pt idx="1705">
                  <c:v>81.796678540000002</c:v>
                </c:pt>
                <c:pt idx="1706">
                  <c:v>81.850681780000002</c:v>
                </c:pt>
                <c:pt idx="1707">
                  <c:v>81.903684620000007</c:v>
                </c:pt>
                <c:pt idx="1708">
                  <c:v>81.9546876</c:v>
                </c:pt>
                <c:pt idx="1709">
                  <c:v>82.010690690000004</c:v>
                </c:pt>
                <c:pt idx="1710">
                  <c:v>82.063693999999998</c:v>
                </c:pt>
                <c:pt idx="1711">
                  <c:v>82.116696829999995</c:v>
                </c:pt>
                <c:pt idx="1712">
                  <c:v>82.170700069999995</c:v>
                </c:pt>
                <c:pt idx="1713">
                  <c:v>82.218702789999995</c:v>
                </c:pt>
                <c:pt idx="1714">
                  <c:v>82.262704850000006</c:v>
                </c:pt>
                <c:pt idx="1715">
                  <c:v>82.316708090000006</c:v>
                </c:pt>
                <c:pt idx="1716">
                  <c:v>82.3697114</c:v>
                </c:pt>
                <c:pt idx="1717">
                  <c:v>82.420714380000007</c:v>
                </c:pt>
                <c:pt idx="1718">
                  <c:v>82.476717469999997</c:v>
                </c:pt>
                <c:pt idx="1719">
                  <c:v>82.529720310000002</c:v>
                </c:pt>
                <c:pt idx="1720">
                  <c:v>82.582723619999996</c:v>
                </c:pt>
                <c:pt idx="1721">
                  <c:v>82.630726339999995</c:v>
                </c:pt>
                <c:pt idx="1722">
                  <c:v>82.674728869999996</c:v>
                </c:pt>
                <c:pt idx="1723">
                  <c:v>82.717731000000001</c:v>
                </c:pt>
                <c:pt idx="1724">
                  <c:v>82.761733530000001</c:v>
                </c:pt>
                <c:pt idx="1725">
                  <c:v>82.805736060000001</c:v>
                </c:pt>
                <c:pt idx="1726">
                  <c:v>82.846738340000002</c:v>
                </c:pt>
                <c:pt idx="1727">
                  <c:v>82.887741090000006</c:v>
                </c:pt>
                <c:pt idx="1728">
                  <c:v>82.934743400000002</c:v>
                </c:pt>
                <c:pt idx="1729">
                  <c:v>82.978745939999996</c:v>
                </c:pt>
                <c:pt idx="1730">
                  <c:v>83.032749179999996</c:v>
                </c:pt>
                <c:pt idx="1731">
                  <c:v>83.08275175</c:v>
                </c:pt>
                <c:pt idx="1732">
                  <c:v>83.139755249999993</c:v>
                </c:pt>
                <c:pt idx="1733">
                  <c:v>83.192758080000004</c:v>
                </c:pt>
                <c:pt idx="1734">
                  <c:v>83.245761389999998</c:v>
                </c:pt>
                <c:pt idx="1735">
                  <c:v>83.298764230000003</c:v>
                </c:pt>
                <c:pt idx="1736">
                  <c:v>83.346766950000003</c:v>
                </c:pt>
                <c:pt idx="1737">
                  <c:v>83.391769890000006</c:v>
                </c:pt>
                <c:pt idx="1738">
                  <c:v>83.435772420000006</c:v>
                </c:pt>
                <c:pt idx="1739">
                  <c:v>83.478774549999997</c:v>
                </c:pt>
                <c:pt idx="1740">
                  <c:v>83.519776820000004</c:v>
                </c:pt>
                <c:pt idx="1741">
                  <c:v>83.560779569999994</c:v>
                </c:pt>
                <c:pt idx="1742">
                  <c:v>83.607781889999998</c:v>
                </c:pt>
                <c:pt idx="1743">
                  <c:v>83.651784419999998</c:v>
                </c:pt>
                <c:pt idx="1744">
                  <c:v>83.695786949999999</c:v>
                </c:pt>
                <c:pt idx="1745">
                  <c:v>83.736789229999999</c:v>
                </c:pt>
                <c:pt idx="1746">
                  <c:v>83.777791980000003</c:v>
                </c:pt>
                <c:pt idx="1747">
                  <c:v>83.836795330000001</c:v>
                </c:pt>
                <c:pt idx="1748">
                  <c:v>83.890798090000004</c:v>
                </c:pt>
                <c:pt idx="1749">
                  <c:v>83.937800879999998</c:v>
                </c:pt>
                <c:pt idx="1750">
                  <c:v>83.978803159999998</c:v>
                </c:pt>
                <c:pt idx="1751">
                  <c:v>84.019805430000005</c:v>
                </c:pt>
                <c:pt idx="1752">
                  <c:v>84.067808150000005</c:v>
                </c:pt>
                <c:pt idx="1753">
                  <c:v>84.120811459999999</c:v>
                </c:pt>
                <c:pt idx="1754">
                  <c:v>84.173814300000004</c:v>
                </c:pt>
                <c:pt idx="1755">
                  <c:v>84.224817279999996</c:v>
                </c:pt>
                <c:pt idx="1756">
                  <c:v>84.280820370000001</c:v>
                </c:pt>
                <c:pt idx="1757">
                  <c:v>84.333823679999995</c:v>
                </c:pt>
                <c:pt idx="1758">
                  <c:v>84.391827109999994</c:v>
                </c:pt>
                <c:pt idx="1759">
                  <c:v>84.444829940000005</c:v>
                </c:pt>
                <c:pt idx="1760">
                  <c:v>84.498833180000005</c:v>
                </c:pt>
                <c:pt idx="1761">
                  <c:v>84.552835939999994</c:v>
                </c:pt>
                <c:pt idx="1762">
                  <c:v>84.596838469999994</c:v>
                </c:pt>
                <c:pt idx="1763">
                  <c:v>84.650841709999995</c:v>
                </c:pt>
                <c:pt idx="1764">
                  <c:v>84.701844690000001</c:v>
                </c:pt>
                <c:pt idx="1765">
                  <c:v>84.75784779</c:v>
                </c:pt>
                <c:pt idx="1766">
                  <c:v>84.809850690000005</c:v>
                </c:pt>
                <c:pt idx="1767">
                  <c:v>84.863853930000005</c:v>
                </c:pt>
                <c:pt idx="1768">
                  <c:v>84.916856769999995</c:v>
                </c:pt>
                <c:pt idx="1769">
                  <c:v>84.964859489999995</c:v>
                </c:pt>
                <c:pt idx="1770">
                  <c:v>85.019862649999993</c:v>
                </c:pt>
                <c:pt idx="1771">
                  <c:v>85.072865960000001</c:v>
                </c:pt>
                <c:pt idx="1772">
                  <c:v>85.120868680000001</c:v>
                </c:pt>
                <c:pt idx="1773">
                  <c:v>85.161870960000002</c:v>
                </c:pt>
                <c:pt idx="1774">
                  <c:v>85.218873979999998</c:v>
                </c:pt>
                <c:pt idx="1775">
                  <c:v>85.271877290000006</c:v>
                </c:pt>
                <c:pt idx="1776">
                  <c:v>85.325880049999995</c:v>
                </c:pt>
                <c:pt idx="1777">
                  <c:v>85.372882840000003</c:v>
                </c:pt>
                <c:pt idx="1778">
                  <c:v>85.416885379999997</c:v>
                </c:pt>
                <c:pt idx="1779">
                  <c:v>85.460887909999997</c:v>
                </c:pt>
                <c:pt idx="1780">
                  <c:v>85.505890370000003</c:v>
                </c:pt>
                <c:pt idx="1781">
                  <c:v>85.54989338</c:v>
                </c:pt>
                <c:pt idx="1782">
                  <c:v>85.591895579999999</c:v>
                </c:pt>
                <c:pt idx="1783">
                  <c:v>85.639898299999999</c:v>
                </c:pt>
                <c:pt idx="1784">
                  <c:v>85.683900829999999</c:v>
                </c:pt>
                <c:pt idx="1785">
                  <c:v>85.727903370000007</c:v>
                </c:pt>
                <c:pt idx="1786">
                  <c:v>85.770905970000001</c:v>
                </c:pt>
                <c:pt idx="1787">
                  <c:v>85.815908429999993</c:v>
                </c:pt>
                <c:pt idx="1788">
                  <c:v>85.859910959999993</c:v>
                </c:pt>
                <c:pt idx="1789">
                  <c:v>85.904913429999993</c:v>
                </c:pt>
                <c:pt idx="1790">
                  <c:v>85.959916590000006</c:v>
                </c:pt>
                <c:pt idx="1791">
                  <c:v>86.009919640000007</c:v>
                </c:pt>
                <c:pt idx="1792">
                  <c:v>86.051921840000006</c:v>
                </c:pt>
                <c:pt idx="1793">
                  <c:v>86.105925080000006</c:v>
                </c:pt>
                <c:pt idx="1794">
                  <c:v>86.158927919999996</c:v>
                </c:pt>
                <c:pt idx="1795">
                  <c:v>86.212931159999997</c:v>
                </c:pt>
                <c:pt idx="1796">
                  <c:v>86.257933620000003</c:v>
                </c:pt>
                <c:pt idx="1797">
                  <c:v>86.314937110000002</c:v>
                </c:pt>
                <c:pt idx="1798">
                  <c:v>86.368939879999999</c:v>
                </c:pt>
                <c:pt idx="1799">
                  <c:v>86.422943119999999</c:v>
                </c:pt>
                <c:pt idx="1800">
                  <c:v>86.469945910000007</c:v>
                </c:pt>
                <c:pt idx="1801">
                  <c:v>86.513948439999993</c:v>
                </c:pt>
                <c:pt idx="1802">
                  <c:v>86.567951199999996</c:v>
                </c:pt>
                <c:pt idx="1803">
                  <c:v>86.620954510000004</c:v>
                </c:pt>
                <c:pt idx="1804">
                  <c:v>86.673957349999995</c:v>
                </c:pt>
                <c:pt idx="1805">
                  <c:v>86.718959810000001</c:v>
                </c:pt>
                <c:pt idx="1806">
                  <c:v>86.759962560000005</c:v>
                </c:pt>
                <c:pt idx="1807">
                  <c:v>86.807965280000005</c:v>
                </c:pt>
                <c:pt idx="1808">
                  <c:v>86.852967739999997</c:v>
                </c:pt>
                <c:pt idx="1809">
                  <c:v>86.896970269999997</c:v>
                </c:pt>
                <c:pt idx="1810">
                  <c:v>86.938972469999996</c:v>
                </c:pt>
                <c:pt idx="1811">
                  <c:v>86.985975269999997</c:v>
                </c:pt>
                <c:pt idx="1812">
                  <c:v>87.029977799999998</c:v>
                </c:pt>
                <c:pt idx="1813">
                  <c:v>87.084980959999996</c:v>
                </c:pt>
                <c:pt idx="1814">
                  <c:v>87.137983800000001</c:v>
                </c:pt>
                <c:pt idx="1815">
                  <c:v>87.191987040000001</c:v>
                </c:pt>
                <c:pt idx="1816">
                  <c:v>87.238989829999994</c:v>
                </c:pt>
                <c:pt idx="1817">
                  <c:v>87.293993</c:v>
                </c:pt>
                <c:pt idx="1818">
                  <c:v>87.345995900000005</c:v>
                </c:pt>
                <c:pt idx="1819">
                  <c:v>87.395998480000003</c:v>
                </c:pt>
                <c:pt idx="1820">
                  <c:v>87.437001230000007</c:v>
                </c:pt>
                <c:pt idx="1821">
                  <c:v>87.481003759999993</c:v>
                </c:pt>
                <c:pt idx="1822">
                  <c:v>87.526006219999999</c:v>
                </c:pt>
                <c:pt idx="1823">
                  <c:v>87.57000875</c:v>
                </c:pt>
                <c:pt idx="1824">
                  <c:v>87.612010960000006</c:v>
                </c:pt>
                <c:pt idx="1825">
                  <c:v>87.65901375</c:v>
                </c:pt>
                <c:pt idx="1826">
                  <c:v>87.70301628</c:v>
                </c:pt>
                <c:pt idx="1827">
                  <c:v>87.748018740000006</c:v>
                </c:pt>
                <c:pt idx="1828">
                  <c:v>87.793021679999995</c:v>
                </c:pt>
                <c:pt idx="1829">
                  <c:v>87.837024209999996</c:v>
                </c:pt>
                <c:pt idx="1830">
                  <c:v>87.89002705</c:v>
                </c:pt>
                <c:pt idx="1831">
                  <c:v>87.943029879999997</c:v>
                </c:pt>
                <c:pt idx="1832">
                  <c:v>87.996033190000006</c:v>
                </c:pt>
                <c:pt idx="1833">
                  <c:v>88.046035770000003</c:v>
                </c:pt>
                <c:pt idx="1834">
                  <c:v>88.087038519999993</c:v>
                </c:pt>
                <c:pt idx="1835">
                  <c:v>88.131040569999996</c:v>
                </c:pt>
                <c:pt idx="1836">
                  <c:v>88.175043110000004</c:v>
                </c:pt>
                <c:pt idx="1837">
                  <c:v>88.22004604</c:v>
                </c:pt>
                <c:pt idx="1838">
                  <c:v>88.26104832</c:v>
                </c:pt>
                <c:pt idx="1839">
                  <c:v>88.30905104</c:v>
                </c:pt>
                <c:pt idx="1840">
                  <c:v>88.352053170000005</c:v>
                </c:pt>
                <c:pt idx="1841">
                  <c:v>88.40705681</c:v>
                </c:pt>
                <c:pt idx="1842">
                  <c:v>88.460059639999997</c:v>
                </c:pt>
                <c:pt idx="1843">
                  <c:v>88.508062359999997</c:v>
                </c:pt>
                <c:pt idx="1844">
                  <c:v>88.552064900000005</c:v>
                </c:pt>
                <c:pt idx="1845">
                  <c:v>88.596067430000005</c:v>
                </c:pt>
                <c:pt idx="1846">
                  <c:v>88.641069889999997</c:v>
                </c:pt>
                <c:pt idx="1847">
                  <c:v>88.682072160000004</c:v>
                </c:pt>
                <c:pt idx="1848">
                  <c:v>88.740075590000004</c:v>
                </c:pt>
                <c:pt idx="1849">
                  <c:v>88.793078899999998</c:v>
                </c:pt>
                <c:pt idx="1850">
                  <c:v>88.846081729999995</c:v>
                </c:pt>
                <c:pt idx="1851">
                  <c:v>88.899084569999999</c:v>
                </c:pt>
                <c:pt idx="1852">
                  <c:v>88.951087470000004</c:v>
                </c:pt>
                <c:pt idx="1853">
                  <c:v>89.006090639999996</c:v>
                </c:pt>
                <c:pt idx="1854">
                  <c:v>89.050093169999997</c:v>
                </c:pt>
                <c:pt idx="1855">
                  <c:v>89.09509611</c:v>
                </c:pt>
                <c:pt idx="1856">
                  <c:v>89.136098380000007</c:v>
                </c:pt>
                <c:pt idx="1857">
                  <c:v>89.192101480000005</c:v>
                </c:pt>
                <c:pt idx="1858">
                  <c:v>89.245104310000002</c:v>
                </c:pt>
                <c:pt idx="1859">
                  <c:v>89.298107619999996</c:v>
                </c:pt>
                <c:pt idx="1860">
                  <c:v>89.351110460000001</c:v>
                </c:pt>
                <c:pt idx="1861">
                  <c:v>89.405113700000001</c:v>
                </c:pt>
                <c:pt idx="1862">
                  <c:v>89.458116529999998</c:v>
                </c:pt>
                <c:pt idx="1863">
                  <c:v>89.502119059999998</c:v>
                </c:pt>
                <c:pt idx="1864">
                  <c:v>89.546121600000006</c:v>
                </c:pt>
                <c:pt idx="1865">
                  <c:v>89.589124200000001</c:v>
                </c:pt>
                <c:pt idx="1866">
                  <c:v>89.645127299999999</c:v>
                </c:pt>
                <c:pt idx="1867">
                  <c:v>89.699130539999999</c:v>
                </c:pt>
                <c:pt idx="1868">
                  <c:v>89.752133369999996</c:v>
                </c:pt>
                <c:pt idx="1869">
                  <c:v>89.800136089999995</c:v>
                </c:pt>
                <c:pt idx="1870">
                  <c:v>89.844138619999995</c:v>
                </c:pt>
                <c:pt idx="1871">
                  <c:v>89.888141160000004</c:v>
                </c:pt>
                <c:pt idx="1872">
                  <c:v>89.943144320000002</c:v>
                </c:pt>
                <c:pt idx="1873">
                  <c:v>89.996147629999996</c:v>
                </c:pt>
                <c:pt idx="1874">
                  <c:v>90.041150090000002</c:v>
                </c:pt>
                <c:pt idx="1875">
                  <c:v>90.082152370000003</c:v>
                </c:pt>
                <c:pt idx="1876">
                  <c:v>90.130155090000002</c:v>
                </c:pt>
                <c:pt idx="1877">
                  <c:v>90.173157689999996</c:v>
                </c:pt>
                <c:pt idx="1878">
                  <c:v>90.218160150000003</c:v>
                </c:pt>
                <c:pt idx="1879">
                  <c:v>90.260162350000002</c:v>
                </c:pt>
                <c:pt idx="1880">
                  <c:v>90.317165849999995</c:v>
                </c:pt>
                <c:pt idx="1881">
                  <c:v>90.37016869</c:v>
                </c:pt>
                <c:pt idx="1882">
                  <c:v>90.423171999999994</c:v>
                </c:pt>
                <c:pt idx="1883">
                  <c:v>90.476174830000005</c:v>
                </c:pt>
                <c:pt idx="1884">
                  <c:v>90.529177669999996</c:v>
                </c:pt>
                <c:pt idx="1885">
                  <c:v>90.587181090000001</c:v>
                </c:pt>
                <c:pt idx="1886">
                  <c:v>90.640184399999995</c:v>
                </c:pt>
                <c:pt idx="1887">
                  <c:v>90.69318724</c:v>
                </c:pt>
                <c:pt idx="1888">
                  <c:v>90.743190290000001</c:v>
                </c:pt>
                <c:pt idx="1889">
                  <c:v>90.799193380000006</c:v>
                </c:pt>
                <c:pt idx="1890">
                  <c:v>90.852196219999996</c:v>
                </c:pt>
                <c:pt idx="1891">
                  <c:v>90.900199409999999</c:v>
                </c:pt>
                <c:pt idx="1892">
                  <c:v>90.944201469999996</c:v>
                </c:pt>
                <c:pt idx="1893">
                  <c:v>90.988203999999996</c:v>
                </c:pt>
                <c:pt idx="1894">
                  <c:v>91.033206939999999</c:v>
                </c:pt>
                <c:pt idx="1895">
                  <c:v>91.07720947</c:v>
                </c:pt>
                <c:pt idx="1896">
                  <c:v>91.121212009999994</c:v>
                </c:pt>
                <c:pt idx="1897">
                  <c:v>91.163214210000007</c:v>
                </c:pt>
                <c:pt idx="1898">
                  <c:v>91.221217629999998</c:v>
                </c:pt>
                <c:pt idx="1899">
                  <c:v>91.273220539999997</c:v>
                </c:pt>
                <c:pt idx="1900">
                  <c:v>91.327223779999997</c:v>
                </c:pt>
                <c:pt idx="1901">
                  <c:v>91.38122654</c:v>
                </c:pt>
                <c:pt idx="1902">
                  <c:v>91.434229849999994</c:v>
                </c:pt>
                <c:pt idx="1903">
                  <c:v>91.488232609999997</c:v>
                </c:pt>
                <c:pt idx="1904">
                  <c:v>91.533235550000001</c:v>
                </c:pt>
                <c:pt idx="1905">
                  <c:v>91.577238080000001</c:v>
                </c:pt>
                <c:pt idx="1906">
                  <c:v>91.61924028</c:v>
                </c:pt>
                <c:pt idx="1907">
                  <c:v>91.676243779999993</c:v>
                </c:pt>
                <c:pt idx="1908">
                  <c:v>91.728246690000006</c:v>
                </c:pt>
                <c:pt idx="1909">
                  <c:v>91.782249449999995</c:v>
                </c:pt>
                <c:pt idx="1910">
                  <c:v>91.835252760000003</c:v>
                </c:pt>
                <c:pt idx="1911">
                  <c:v>91.884255409999994</c:v>
                </c:pt>
                <c:pt idx="1912">
                  <c:v>91.938258649999995</c:v>
                </c:pt>
                <c:pt idx="1913">
                  <c:v>91.991261480000006</c:v>
                </c:pt>
                <c:pt idx="1914">
                  <c:v>92.04426479</c:v>
                </c:pt>
                <c:pt idx="1915">
                  <c:v>92.089267250000006</c:v>
                </c:pt>
                <c:pt idx="1916">
                  <c:v>92.131269450000005</c:v>
                </c:pt>
                <c:pt idx="1917">
                  <c:v>92.178272250000006</c:v>
                </c:pt>
                <c:pt idx="1918">
                  <c:v>92.233275410000005</c:v>
                </c:pt>
                <c:pt idx="1919">
                  <c:v>92.285278320000003</c:v>
                </c:pt>
                <c:pt idx="1920">
                  <c:v>92.335281370000004</c:v>
                </c:pt>
                <c:pt idx="1921">
                  <c:v>92.376283650000005</c:v>
                </c:pt>
                <c:pt idx="1922">
                  <c:v>92.420286180000005</c:v>
                </c:pt>
                <c:pt idx="1923">
                  <c:v>92.465288639999997</c:v>
                </c:pt>
                <c:pt idx="1924">
                  <c:v>92.509291169999997</c:v>
                </c:pt>
                <c:pt idx="1925">
                  <c:v>92.551293369999996</c:v>
                </c:pt>
                <c:pt idx="1926">
                  <c:v>92.598296169999998</c:v>
                </c:pt>
                <c:pt idx="1927">
                  <c:v>92.642298699999998</c:v>
                </c:pt>
                <c:pt idx="1928">
                  <c:v>92.686301229999998</c:v>
                </c:pt>
                <c:pt idx="1929">
                  <c:v>92.730303759999998</c:v>
                </c:pt>
                <c:pt idx="1930">
                  <c:v>92.774306300000006</c:v>
                </c:pt>
                <c:pt idx="1931">
                  <c:v>92.8173089</c:v>
                </c:pt>
                <c:pt idx="1932">
                  <c:v>92.861311439999994</c:v>
                </c:pt>
                <c:pt idx="1933">
                  <c:v>92.905313969999995</c:v>
                </c:pt>
                <c:pt idx="1934">
                  <c:v>92.947316169999993</c:v>
                </c:pt>
                <c:pt idx="1935">
                  <c:v>93.003319259999998</c:v>
                </c:pt>
                <c:pt idx="1936">
                  <c:v>93.057322499999998</c:v>
                </c:pt>
                <c:pt idx="1937">
                  <c:v>93.109325409999997</c:v>
                </c:pt>
                <c:pt idx="1938">
                  <c:v>93.161328319999996</c:v>
                </c:pt>
                <c:pt idx="1939">
                  <c:v>93.215331550000002</c:v>
                </c:pt>
                <c:pt idx="1940">
                  <c:v>93.269334790000002</c:v>
                </c:pt>
                <c:pt idx="1941">
                  <c:v>93.323337550000005</c:v>
                </c:pt>
                <c:pt idx="1942">
                  <c:v>93.377340790000005</c:v>
                </c:pt>
                <c:pt idx="1943">
                  <c:v>93.432343959999997</c:v>
                </c:pt>
                <c:pt idx="1944">
                  <c:v>93.473346230000004</c:v>
                </c:pt>
                <c:pt idx="1945">
                  <c:v>93.517348769999998</c:v>
                </c:pt>
                <c:pt idx="1946">
                  <c:v>93.561351299999998</c:v>
                </c:pt>
                <c:pt idx="1947">
                  <c:v>93.616354470000005</c:v>
                </c:pt>
                <c:pt idx="1948">
                  <c:v>93.666357520000005</c:v>
                </c:pt>
                <c:pt idx="1949">
                  <c:v>93.722360609999996</c:v>
                </c:pt>
                <c:pt idx="1950">
                  <c:v>93.77536345</c:v>
                </c:pt>
                <c:pt idx="1951">
                  <c:v>93.828366759999994</c:v>
                </c:pt>
                <c:pt idx="1952">
                  <c:v>93.876369479999994</c:v>
                </c:pt>
                <c:pt idx="1953">
                  <c:v>93.92137194</c:v>
                </c:pt>
                <c:pt idx="1954">
                  <c:v>93.96537447</c:v>
                </c:pt>
                <c:pt idx="1955">
                  <c:v>94.009377000000001</c:v>
                </c:pt>
                <c:pt idx="1956">
                  <c:v>94.054379460000007</c:v>
                </c:pt>
                <c:pt idx="1957">
                  <c:v>94.095381739999993</c:v>
                </c:pt>
                <c:pt idx="1958">
                  <c:v>94.143384459999993</c:v>
                </c:pt>
                <c:pt idx="1959">
                  <c:v>94.188387390000003</c:v>
                </c:pt>
                <c:pt idx="1960">
                  <c:v>94.232389929999997</c:v>
                </c:pt>
                <c:pt idx="1961">
                  <c:v>94.276392459999997</c:v>
                </c:pt>
                <c:pt idx="1962">
                  <c:v>94.320394989999997</c:v>
                </c:pt>
                <c:pt idx="1963">
                  <c:v>94.364397049999994</c:v>
                </c:pt>
                <c:pt idx="1964">
                  <c:v>94.409399989999997</c:v>
                </c:pt>
                <c:pt idx="1965">
                  <c:v>94.453402519999997</c:v>
                </c:pt>
                <c:pt idx="1966">
                  <c:v>94.494404790000004</c:v>
                </c:pt>
                <c:pt idx="1967">
                  <c:v>94.552408220000004</c:v>
                </c:pt>
                <c:pt idx="1968">
                  <c:v>94.605411050000001</c:v>
                </c:pt>
                <c:pt idx="1969">
                  <c:v>94.65741396</c:v>
                </c:pt>
                <c:pt idx="1970">
                  <c:v>94.7114172</c:v>
                </c:pt>
                <c:pt idx="1971">
                  <c:v>94.764420029999997</c:v>
                </c:pt>
                <c:pt idx="1972">
                  <c:v>94.818423269999997</c:v>
                </c:pt>
                <c:pt idx="1973">
                  <c:v>94.862425799999997</c:v>
                </c:pt>
                <c:pt idx="1974">
                  <c:v>94.906428340000005</c:v>
                </c:pt>
                <c:pt idx="1975">
                  <c:v>94.948430540000004</c:v>
                </c:pt>
                <c:pt idx="1976">
                  <c:v>94.995433329999997</c:v>
                </c:pt>
                <c:pt idx="1977">
                  <c:v>95.039435859999998</c:v>
                </c:pt>
                <c:pt idx="1978">
                  <c:v>95.084438320000004</c:v>
                </c:pt>
                <c:pt idx="1979">
                  <c:v>95.138441560000004</c:v>
                </c:pt>
                <c:pt idx="1980">
                  <c:v>95.191444399999995</c:v>
                </c:pt>
                <c:pt idx="1981">
                  <c:v>95.246447559999993</c:v>
                </c:pt>
                <c:pt idx="1982">
                  <c:v>95.290450100000001</c:v>
                </c:pt>
                <c:pt idx="1983">
                  <c:v>95.334452630000001</c:v>
                </c:pt>
                <c:pt idx="1984">
                  <c:v>95.376455309999997</c:v>
                </c:pt>
                <c:pt idx="1985">
                  <c:v>95.432458400000002</c:v>
                </c:pt>
                <c:pt idx="1986">
                  <c:v>95.486461640000002</c:v>
                </c:pt>
                <c:pt idx="1987">
                  <c:v>95.53846455</c:v>
                </c:pt>
                <c:pt idx="1988">
                  <c:v>95.592467780000007</c:v>
                </c:pt>
                <c:pt idx="1989">
                  <c:v>95.639470099999997</c:v>
                </c:pt>
                <c:pt idx="1990">
                  <c:v>95.684472560000003</c:v>
                </c:pt>
                <c:pt idx="1991">
                  <c:v>95.729475500000007</c:v>
                </c:pt>
                <c:pt idx="1992">
                  <c:v>95.773478030000007</c:v>
                </c:pt>
                <c:pt idx="1993">
                  <c:v>95.815480230000006</c:v>
                </c:pt>
                <c:pt idx="1994">
                  <c:v>95.871483330000004</c:v>
                </c:pt>
                <c:pt idx="1995">
                  <c:v>95.924486639999998</c:v>
                </c:pt>
                <c:pt idx="1996">
                  <c:v>95.978489400000001</c:v>
                </c:pt>
                <c:pt idx="1997">
                  <c:v>96.031492709999995</c:v>
                </c:pt>
                <c:pt idx="1998">
                  <c:v>96.08049536</c:v>
                </c:pt>
                <c:pt idx="1999">
                  <c:v>96.125497820000007</c:v>
                </c:pt>
                <c:pt idx="2000">
                  <c:v>96.169500350000007</c:v>
                </c:pt>
                <c:pt idx="2001">
                  <c:v>96.214503289999996</c:v>
                </c:pt>
                <c:pt idx="2002">
                  <c:v>96.255505560000003</c:v>
                </c:pt>
                <c:pt idx="2003">
                  <c:v>96.302508349999997</c:v>
                </c:pt>
                <c:pt idx="2004">
                  <c:v>96.347510810000003</c:v>
                </c:pt>
                <c:pt idx="2005">
                  <c:v>96.392513280000003</c:v>
                </c:pt>
                <c:pt idx="2006">
                  <c:v>96.436515810000003</c:v>
                </c:pt>
                <c:pt idx="2007">
                  <c:v>96.480518340000003</c:v>
                </c:pt>
                <c:pt idx="2008">
                  <c:v>96.524520870000003</c:v>
                </c:pt>
                <c:pt idx="2009">
                  <c:v>96.569523329999996</c:v>
                </c:pt>
                <c:pt idx="2010">
                  <c:v>96.614525790000002</c:v>
                </c:pt>
                <c:pt idx="2011">
                  <c:v>96.665528769999995</c:v>
                </c:pt>
                <c:pt idx="2012">
                  <c:v>96.706531049999995</c:v>
                </c:pt>
                <c:pt idx="2013">
                  <c:v>96.751533989999999</c:v>
                </c:pt>
                <c:pt idx="2014">
                  <c:v>96.805536750000002</c:v>
                </c:pt>
                <c:pt idx="2015">
                  <c:v>96.858540059999996</c:v>
                </c:pt>
                <c:pt idx="2016">
                  <c:v>96.909543040000003</c:v>
                </c:pt>
                <c:pt idx="2017">
                  <c:v>96.965546130000007</c:v>
                </c:pt>
                <c:pt idx="2018">
                  <c:v>97.018548969999998</c:v>
                </c:pt>
                <c:pt idx="2019">
                  <c:v>97.067552090000007</c:v>
                </c:pt>
                <c:pt idx="2020">
                  <c:v>97.121554849999995</c:v>
                </c:pt>
                <c:pt idx="2021">
                  <c:v>97.174558160000004</c:v>
                </c:pt>
                <c:pt idx="2022">
                  <c:v>97.228560920000007</c:v>
                </c:pt>
                <c:pt idx="2023">
                  <c:v>97.271563529999995</c:v>
                </c:pt>
                <c:pt idx="2024">
                  <c:v>97.326566700000001</c:v>
                </c:pt>
                <c:pt idx="2025">
                  <c:v>97.376569750000002</c:v>
                </c:pt>
                <c:pt idx="2026">
                  <c:v>97.417572019999994</c:v>
                </c:pt>
                <c:pt idx="2027">
                  <c:v>97.461574549999995</c:v>
                </c:pt>
                <c:pt idx="2028">
                  <c:v>97.505577090000003</c:v>
                </c:pt>
                <c:pt idx="2029">
                  <c:v>97.544579029999994</c:v>
                </c:pt>
                <c:pt idx="2030">
                  <c:v>97.591581820000002</c:v>
                </c:pt>
                <c:pt idx="2031">
                  <c:v>97.635584350000002</c:v>
                </c:pt>
                <c:pt idx="2032">
                  <c:v>97.679586889999996</c:v>
                </c:pt>
                <c:pt idx="2033">
                  <c:v>97.724589350000002</c:v>
                </c:pt>
                <c:pt idx="2034">
                  <c:v>97.769592290000006</c:v>
                </c:pt>
                <c:pt idx="2035">
                  <c:v>97.810594559999998</c:v>
                </c:pt>
                <c:pt idx="2036">
                  <c:v>97.858597279999998</c:v>
                </c:pt>
                <c:pt idx="2037">
                  <c:v>97.902599809999998</c:v>
                </c:pt>
                <c:pt idx="2038">
                  <c:v>97.946602339999998</c:v>
                </c:pt>
                <c:pt idx="2039">
                  <c:v>98.001605510000005</c:v>
                </c:pt>
                <c:pt idx="2040">
                  <c:v>98.054608349999995</c:v>
                </c:pt>
                <c:pt idx="2041">
                  <c:v>98.108611580000002</c:v>
                </c:pt>
                <c:pt idx="2042">
                  <c:v>98.162614349999998</c:v>
                </c:pt>
                <c:pt idx="2043">
                  <c:v>98.215617660000007</c:v>
                </c:pt>
                <c:pt idx="2044">
                  <c:v>98.265620229999996</c:v>
                </c:pt>
                <c:pt idx="2045">
                  <c:v>98.321623799999998</c:v>
                </c:pt>
                <c:pt idx="2046">
                  <c:v>98.373626709999996</c:v>
                </c:pt>
                <c:pt idx="2047">
                  <c:v>98.425629619999995</c:v>
                </c:pt>
                <c:pt idx="2048">
                  <c:v>98.478632450000006</c:v>
                </c:pt>
                <c:pt idx="2049">
                  <c:v>98.532635690000006</c:v>
                </c:pt>
                <c:pt idx="2050">
                  <c:v>98.585639</c:v>
                </c:pt>
                <c:pt idx="2051">
                  <c:v>98.640641689999995</c:v>
                </c:pt>
                <c:pt idx="2052">
                  <c:v>98.693645000000004</c:v>
                </c:pt>
                <c:pt idx="2053">
                  <c:v>98.743647580000001</c:v>
                </c:pt>
                <c:pt idx="2054">
                  <c:v>98.784649849999994</c:v>
                </c:pt>
                <c:pt idx="2055">
                  <c:v>98.828652860000005</c:v>
                </c:pt>
                <c:pt idx="2056">
                  <c:v>98.872655390000006</c:v>
                </c:pt>
                <c:pt idx="2057">
                  <c:v>98.925658229999996</c:v>
                </c:pt>
                <c:pt idx="2058">
                  <c:v>98.975661279999997</c:v>
                </c:pt>
                <c:pt idx="2059">
                  <c:v>99.032664299999993</c:v>
                </c:pt>
                <c:pt idx="2060">
                  <c:v>99.085667610000002</c:v>
                </c:pt>
                <c:pt idx="2061">
                  <c:v>99.139670370000005</c:v>
                </c:pt>
                <c:pt idx="2062">
                  <c:v>99.186673159999998</c:v>
                </c:pt>
                <c:pt idx="2063">
                  <c:v>99.230675700000006</c:v>
                </c:pt>
                <c:pt idx="2064">
                  <c:v>99.274678230000006</c:v>
                </c:pt>
                <c:pt idx="2065">
                  <c:v>99.329681399999998</c:v>
                </c:pt>
                <c:pt idx="2066">
                  <c:v>99.382684229999995</c:v>
                </c:pt>
                <c:pt idx="2067">
                  <c:v>99.428687100000005</c:v>
                </c:pt>
                <c:pt idx="2068">
                  <c:v>99.485690120000001</c:v>
                </c:pt>
                <c:pt idx="2069">
                  <c:v>99.538693429999995</c:v>
                </c:pt>
                <c:pt idx="2070">
                  <c:v>99.59069633</c:v>
                </c:pt>
                <c:pt idx="2071">
                  <c:v>99.644699099999997</c:v>
                </c:pt>
                <c:pt idx="2072">
                  <c:v>99.691701890000004</c:v>
                </c:pt>
                <c:pt idx="2073">
                  <c:v>99.735704420000005</c:v>
                </c:pt>
                <c:pt idx="2074">
                  <c:v>99.779706950000005</c:v>
                </c:pt>
                <c:pt idx="2075">
                  <c:v>99.824709420000005</c:v>
                </c:pt>
                <c:pt idx="2076">
                  <c:v>99.865712169999995</c:v>
                </c:pt>
                <c:pt idx="2077">
                  <c:v>99.913714889999994</c:v>
                </c:pt>
                <c:pt idx="2078">
                  <c:v>99.957717419999994</c:v>
                </c:pt>
                <c:pt idx="2079">
                  <c:v>100.00171947</c:v>
                </c:pt>
                <c:pt idx="2080">
                  <c:v>100.04672241</c:v>
                </c:pt>
                <c:pt idx="2081">
                  <c:v>100.08972502</c:v>
                </c:pt>
                <c:pt idx="2082">
                  <c:v>100.13472748</c:v>
                </c:pt>
                <c:pt idx="2083">
                  <c:v>100.17972994</c:v>
                </c:pt>
                <c:pt idx="2084">
                  <c:v>100.22373247</c:v>
                </c:pt>
                <c:pt idx="2085">
                  <c:v>100.26573467</c:v>
                </c:pt>
                <c:pt idx="2086">
                  <c:v>100.31273745999999</c:v>
                </c:pt>
                <c:pt idx="2087">
                  <c:v>100.36674069999999</c:v>
                </c:pt>
                <c:pt idx="2088">
                  <c:v>100.41974354</c:v>
                </c:pt>
                <c:pt idx="2089">
                  <c:v>100.47374678</c:v>
                </c:pt>
                <c:pt idx="2090">
                  <c:v>100.52074957000001</c:v>
                </c:pt>
                <c:pt idx="2091">
                  <c:v>100.56575203</c:v>
                </c:pt>
                <c:pt idx="2092">
                  <c:v>100.61975527</c:v>
                </c:pt>
                <c:pt idx="2093">
                  <c:v>100.6727581</c:v>
                </c:pt>
                <c:pt idx="2094">
                  <c:v>100.72376108</c:v>
                </c:pt>
                <c:pt idx="2095">
                  <c:v>100.77976418</c:v>
                </c:pt>
                <c:pt idx="2096">
                  <c:v>100.83276748999999</c:v>
                </c:pt>
                <c:pt idx="2097">
                  <c:v>100.88077020999999</c:v>
                </c:pt>
                <c:pt idx="2098">
                  <c:v>100.92377234</c:v>
                </c:pt>
                <c:pt idx="2099">
                  <c:v>100.96877526999999</c:v>
                </c:pt>
                <c:pt idx="2100">
                  <c:v>101.01377773</c:v>
                </c:pt>
                <c:pt idx="2101">
                  <c:v>101.05878018999999</c:v>
                </c:pt>
                <c:pt idx="2102">
                  <c:v>101.10278273</c:v>
                </c:pt>
                <c:pt idx="2103">
                  <c:v>101.14478493</c:v>
                </c:pt>
                <c:pt idx="2104">
                  <c:v>101.19178771999999</c:v>
                </c:pt>
                <c:pt idx="2105">
                  <c:v>101.23579024999999</c:v>
                </c:pt>
                <c:pt idx="2106">
                  <c:v>101.28079271</c:v>
                </c:pt>
                <c:pt idx="2107">
                  <c:v>101.32579565</c:v>
                </c:pt>
                <c:pt idx="2108">
                  <c:v>101.36979818</c:v>
                </c:pt>
                <c:pt idx="2109">
                  <c:v>101.41380072</c:v>
                </c:pt>
                <c:pt idx="2110">
                  <c:v>101.46780348</c:v>
                </c:pt>
                <c:pt idx="2111">
                  <c:v>101.52080678999999</c:v>
                </c:pt>
                <c:pt idx="2112">
                  <c:v>101.57180977</c:v>
                </c:pt>
                <c:pt idx="2113">
                  <c:v>101.62781286000001</c:v>
                </c:pt>
                <c:pt idx="2114">
                  <c:v>101.6808157</c:v>
                </c:pt>
                <c:pt idx="2115">
                  <c:v>101.72881842</c:v>
                </c:pt>
                <c:pt idx="2116">
                  <c:v>101.77282095</c:v>
                </c:pt>
                <c:pt idx="2117">
                  <c:v>101.80882311000001</c:v>
                </c:pt>
                <c:pt idx="2118">
                  <c:v>101.85382557</c:v>
                </c:pt>
                <c:pt idx="2119">
                  <c:v>101.90182829</c:v>
                </c:pt>
                <c:pt idx="2120">
                  <c:v>101.94583082</c:v>
                </c:pt>
                <c:pt idx="2121">
                  <c:v>101.99983406</c:v>
                </c:pt>
                <c:pt idx="2122">
                  <c:v>102.05283688999999</c:v>
                </c:pt>
                <c:pt idx="2123">
                  <c:v>102.10684012999999</c:v>
                </c:pt>
                <c:pt idx="2124">
                  <c:v>102.15084267</c:v>
                </c:pt>
                <c:pt idx="2125">
                  <c:v>102.1948452</c:v>
                </c:pt>
                <c:pt idx="2126">
                  <c:v>102.2368474</c:v>
                </c:pt>
                <c:pt idx="2127">
                  <c:v>102.29285097</c:v>
                </c:pt>
                <c:pt idx="2128">
                  <c:v>102.34585380999999</c:v>
                </c:pt>
                <c:pt idx="2129">
                  <c:v>102.39985704</c:v>
                </c:pt>
                <c:pt idx="2130">
                  <c:v>102.45285988000001</c:v>
                </c:pt>
                <c:pt idx="2131">
                  <c:v>102.50586319</c:v>
                </c:pt>
                <c:pt idx="2132">
                  <c:v>102.55986595</c:v>
                </c:pt>
                <c:pt idx="2133">
                  <c:v>102.60486840999999</c:v>
                </c:pt>
                <c:pt idx="2134">
                  <c:v>102.65987158</c:v>
                </c:pt>
              </c:numCache>
            </c:numRef>
          </c:xVal>
          <c:yVal>
            <c:numRef>
              <c:f>'Steady Ice Water'!$B$1:$B$2685</c:f>
              <c:numCache>
                <c:formatCode>General</c:formatCode>
                <c:ptCount val="2685"/>
                <c:pt idx="0">
                  <c:v>270.78874638000002</c:v>
                </c:pt>
                <c:pt idx="1">
                  <c:v>270.78936960999999</c:v>
                </c:pt>
                <c:pt idx="2">
                  <c:v>270.78999248000002</c:v>
                </c:pt>
                <c:pt idx="3">
                  <c:v>270.78985725000001</c:v>
                </c:pt>
                <c:pt idx="4">
                  <c:v>270.79018209999998</c:v>
                </c:pt>
                <c:pt idx="5">
                  <c:v>270.79058851999997</c:v>
                </c:pt>
                <c:pt idx="6">
                  <c:v>270.79026331</c:v>
                </c:pt>
                <c:pt idx="7">
                  <c:v>270.78974885000002</c:v>
                </c:pt>
                <c:pt idx="8">
                  <c:v>270.79001966999999</c:v>
                </c:pt>
                <c:pt idx="9">
                  <c:v>270.7913198</c:v>
                </c:pt>
                <c:pt idx="10">
                  <c:v>270.79150941</c:v>
                </c:pt>
                <c:pt idx="11">
                  <c:v>270.79164501000002</c:v>
                </c:pt>
                <c:pt idx="12">
                  <c:v>270.79029050000003</c:v>
                </c:pt>
                <c:pt idx="13">
                  <c:v>270.78991127</c:v>
                </c:pt>
                <c:pt idx="14">
                  <c:v>270.78961325</c:v>
                </c:pt>
                <c:pt idx="15">
                  <c:v>270.78820472000001</c:v>
                </c:pt>
                <c:pt idx="16">
                  <c:v>270.78880076000002</c:v>
                </c:pt>
                <c:pt idx="17">
                  <c:v>270.78907158999999</c:v>
                </c:pt>
                <c:pt idx="18">
                  <c:v>270.78934242000003</c:v>
                </c:pt>
                <c:pt idx="19">
                  <c:v>270.78893599999998</c:v>
                </c:pt>
                <c:pt idx="20">
                  <c:v>270.79294513000002</c:v>
                </c:pt>
                <c:pt idx="21">
                  <c:v>270.78985725000001</c:v>
                </c:pt>
                <c:pt idx="22">
                  <c:v>270.79042609999999</c:v>
                </c:pt>
                <c:pt idx="23">
                  <c:v>270.79102214</c:v>
                </c:pt>
                <c:pt idx="24">
                  <c:v>270.79018209999998</c:v>
                </c:pt>
                <c:pt idx="25">
                  <c:v>270.79015527000001</c:v>
                </c:pt>
                <c:pt idx="26">
                  <c:v>270.80844038999999</c:v>
                </c:pt>
                <c:pt idx="27">
                  <c:v>270.80302236</c:v>
                </c:pt>
                <c:pt idx="28">
                  <c:v>270.80053015999999</c:v>
                </c:pt>
                <c:pt idx="29">
                  <c:v>270.79205144000002</c:v>
                </c:pt>
                <c:pt idx="30">
                  <c:v>270.79039891000002</c:v>
                </c:pt>
                <c:pt idx="31">
                  <c:v>270.79123858000003</c:v>
                </c:pt>
                <c:pt idx="32">
                  <c:v>270.79516651</c:v>
                </c:pt>
                <c:pt idx="33">
                  <c:v>270.80822358</c:v>
                </c:pt>
                <c:pt idx="34">
                  <c:v>270.79373078999998</c:v>
                </c:pt>
                <c:pt idx="35">
                  <c:v>270.79275552000001</c:v>
                </c:pt>
                <c:pt idx="36">
                  <c:v>270.79429964000002</c:v>
                </c:pt>
                <c:pt idx="37">
                  <c:v>270.79402880999999</c:v>
                </c:pt>
                <c:pt idx="38">
                  <c:v>270.79402880999999</c:v>
                </c:pt>
                <c:pt idx="39">
                  <c:v>270.79635859000001</c:v>
                </c:pt>
                <c:pt idx="40">
                  <c:v>270.8060294</c:v>
                </c:pt>
                <c:pt idx="41">
                  <c:v>270.82447694000001</c:v>
                </c:pt>
                <c:pt idx="42">
                  <c:v>270.83869891000001</c:v>
                </c:pt>
                <c:pt idx="43">
                  <c:v>270.83869891000001</c:v>
                </c:pt>
                <c:pt idx="44">
                  <c:v>270.85925942</c:v>
                </c:pt>
                <c:pt idx="45">
                  <c:v>270.87713811999998</c:v>
                </c:pt>
                <c:pt idx="46">
                  <c:v>270.89596489000002</c:v>
                </c:pt>
                <c:pt idx="47">
                  <c:v>270.91536087999998</c:v>
                </c:pt>
                <c:pt idx="48">
                  <c:v>270.92660264</c:v>
                </c:pt>
                <c:pt idx="49">
                  <c:v>270.95973258999999</c:v>
                </c:pt>
                <c:pt idx="50">
                  <c:v>270.97723242000001</c:v>
                </c:pt>
                <c:pt idx="51">
                  <c:v>271.01236693999999</c:v>
                </c:pt>
                <c:pt idx="52">
                  <c:v>271.01236693999999</c:v>
                </c:pt>
                <c:pt idx="53">
                  <c:v>271.02108929000002</c:v>
                </c:pt>
                <c:pt idx="54">
                  <c:v>271.05979969999999</c:v>
                </c:pt>
                <c:pt idx="55">
                  <c:v>271.08347565000003</c:v>
                </c:pt>
                <c:pt idx="56">
                  <c:v>271.10636595</c:v>
                </c:pt>
                <c:pt idx="57">
                  <c:v>271.12153562999998</c:v>
                </c:pt>
                <c:pt idx="58">
                  <c:v>271.13036676000002</c:v>
                </c:pt>
                <c:pt idx="59">
                  <c:v>271.17257146999998</c:v>
                </c:pt>
                <c:pt idx="60">
                  <c:v>271.19841442000001</c:v>
                </c:pt>
                <c:pt idx="61">
                  <c:v>271.22393252000001</c:v>
                </c:pt>
                <c:pt idx="62">
                  <c:v>271.24007748000002</c:v>
                </c:pt>
                <c:pt idx="63">
                  <c:v>271.29485162999998</c:v>
                </c:pt>
                <c:pt idx="64">
                  <c:v>271.32448690000001</c:v>
                </c:pt>
                <c:pt idx="65">
                  <c:v>271.35060105000002</c:v>
                </c:pt>
                <c:pt idx="66">
                  <c:v>271.36219483999997</c:v>
                </c:pt>
                <c:pt idx="67">
                  <c:v>271.37636278999997</c:v>
                </c:pt>
                <c:pt idx="68">
                  <c:v>271.41328506999997</c:v>
                </c:pt>
                <c:pt idx="69">
                  <c:v>271.45334960999998</c:v>
                </c:pt>
                <c:pt idx="70">
                  <c:v>271.46570223999998</c:v>
                </c:pt>
                <c:pt idx="71">
                  <c:v>271.48704841</c:v>
                </c:pt>
                <c:pt idx="72">
                  <c:v>271.53307301000001</c:v>
                </c:pt>
                <c:pt idx="73">
                  <c:v>271.56682583000003</c:v>
                </c:pt>
                <c:pt idx="74">
                  <c:v>271.61902656000001</c:v>
                </c:pt>
                <c:pt idx="75">
                  <c:v>271.63243567000001</c:v>
                </c:pt>
                <c:pt idx="76">
                  <c:v>271.65454032000002</c:v>
                </c:pt>
                <c:pt idx="77">
                  <c:v>271.71744114000001</c:v>
                </c:pt>
                <c:pt idx="78">
                  <c:v>271.73128351000003</c:v>
                </c:pt>
                <c:pt idx="79">
                  <c:v>271.76316735</c:v>
                </c:pt>
                <c:pt idx="80">
                  <c:v>271.78007114000002</c:v>
                </c:pt>
                <c:pt idx="81">
                  <c:v>271.83044553000002</c:v>
                </c:pt>
                <c:pt idx="82">
                  <c:v>271.87083565</c:v>
                </c:pt>
                <c:pt idx="83">
                  <c:v>271.91192948999998</c:v>
                </c:pt>
                <c:pt idx="84">
                  <c:v>271.95370095999999</c:v>
                </c:pt>
                <c:pt idx="85">
                  <c:v>272.01836272000003</c:v>
                </c:pt>
                <c:pt idx="86">
                  <c:v>272.03960049</c:v>
                </c:pt>
                <c:pt idx="87">
                  <c:v>272.09033829999998</c:v>
                </c:pt>
                <c:pt idx="88">
                  <c:v>272.10499351999999</c:v>
                </c:pt>
                <c:pt idx="89">
                  <c:v>272.12349545000001</c:v>
                </c:pt>
                <c:pt idx="90">
                  <c:v>272.17147023000001</c:v>
                </c:pt>
                <c:pt idx="91">
                  <c:v>272.23577958999999</c:v>
                </c:pt>
                <c:pt idx="92">
                  <c:v>272.27524846</c:v>
                </c:pt>
                <c:pt idx="93">
                  <c:v>272.29274792000001</c:v>
                </c:pt>
                <c:pt idx="94">
                  <c:v>272.30984131999998</c:v>
                </c:pt>
                <c:pt idx="95">
                  <c:v>272.35632600000002</c:v>
                </c:pt>
                <c:pt idx="96">
                  <c:v>272.3866117</c:v>
                </c:pt>
                <c:pt idx="97">
                  <c:v>272.41835995999998</c:v>
                </c:pt>
                <c:pt idx="98">
                  <c:v>272.43488451000002</c:v>
                </c:pt>
                <c:pt idx="99">
                  <c:v>272.51823745000002</c:v>
                </c:pt>
                <c:pt idx="100">
                  <c:v>272.51019198</c:v>
                </c:pt>
                <c:pt idx="101">
                  <c:v>272.54613934999998</c:v>
                </c:pt>
                <c:pt idx="102">
                  <c:v>272.57612704000002</c:v>
                </c:pt>
                <c:pt idx="103">
                  <c:v>272.59373490000002</c:v>
                </c:pt>
                <c:pt idx="104">
                  <c:v>272.62288253999998</c:v>
                </c:pt>
                <c:pt idx="105">
                  <c:v>272.67581490999999</c:v>
                </c:pt>
                <c:pt idx="106">
                  <c:v>272.71105747000001</c:v>
                </c:pt>
                <c:pt idx="107">
                  <c:v>272.74524391</c:v>
                </c:pt>
                <c:pt idx="108">
                  <c:v>272.76231012</c:v>
                </c:pt>
                <c:pt idx="109">
                  <c:v>272.81101617000002</c:v>
                </c:pt>
                <c:pt idx="110">
                  <c:v>272.84363166000003</c:v>
                </c:pt>
                <c:pt idx="111">
                  <c:v>272.90065400999998</c:v>
                </c:pt>
                <c:pt idx="112">
                  <c:v>272.91663654000001</c:v>
                </c:pt>
                <c:pt idx="113">
                  <c:v>272.93993326999998</c:v>
                </c:pt>
                <c:pt idx="114">
                  <c:v>272.98945218</c:v>
                </c:pt>
                <c:pt idx="115">
                  <c:v>273.02046915</c:v>
                </c:pt>
                <c:pt idx="116">
                  <c:v>273.04948156</c:v>
                </c:pt>
                <c:pt idx="117">
                  <c:v>273.06584333000001</c:v>
                </c:pt>
                <c:pt idx="118">
                  <c:v>273.10766881000001</c:v>
                </c:pt>
                <c:pt idx="119">
                  <c:v>273.14375140999999</c:v>
                </c:pt>
                <c:pt idx="120">
                  <c:v>273.17777541999999</c:v>
                </c:pt>
                <c:pt idx="121">
                  <c:v>273.21188065000001</c:v>
                </c:pt>
                <c:pt idx="122">
                  <c:v>273.23154747000001</c:v>
                </c:pt>
                <c:pt idx="123">
                  <c:v>273.29620885999998</c:v>
                </c:pt>
                <c:pt idx="124">
                  <c:v>273.32882434999999</c:v>
                </c:pt>
                <c:pt idx="125">
                  <c:v>273.34250429000002</c:v>
                </c:pt>
                <c:pt idx="126">
                  <c:v>273.35761995000001</c:v>
                </c:pt>
                <c:pt idx="127">
                  <c:v>273.40730128000001</c:v>
                </c:pt>
                <c:pt idx="128">
                  <c:v>273.42084598999998</c:v>
                </c:pt>
                <c:pt idx="129">
                  <c:v>273.44728462</c:v>
                </c:pt>
                <c:pt idx="130">
                  <c:v>273.47480729</c:v>
                </c:pt>
                <c:pt idx="131">
                  <c:v>273.48905608000001</c:v>
                </c:pt>
                <c:pt idx="132">
                  <c:v>273.51281325000002</c:v>
                </c:pt>
                <c:pt idx="133">
                  <c:v>273.55420548000001</c:v>
                </c:pt>
                <c:pt idx="134">
                  <c:v>273.58216140000002</c:v>
                </c:pt>
                <c:pt idx="135">
                  <c:v>273.63317004999999</c:v>
                </c:pt>
                <c:pt idx="136">
                  <c:v>273.63317004999999</c:v>
                </c:pt>
                <c:pt idx="137">
                  <c:v>273.68233691</c:v>
                </c:pt>
                <c:pt idx="138">
                  <c:v>273.71736303</c:v>
                </c:pt>
                <c:pt idx="139">
                  <c:v>273.77576707999998</c:v>
                </c:pt>
                <c:pt idx="140">
                  <c:v>273.78920339000001</c:v>
                </c:pt>
                <c:pt idx="141">
                  <c:v>273.84454638</c:v>
                </c:pt>
                <c:pt idx="142">
                  <c:v>273.85771148999999</c:v>
                </c:pt>
                <c:pt idx="143">
                  <c:v>273.88723872999998</c:v>
                </c:pt>
                <c:pt idx="144">
                  <c:v>273.91706362999997</c:v>
                </c:pt>
                <c:pt idx="145">
                  <c:v>273.93204406000001</c:v>
                </c:pt>
                <c:pt idx="146">
                  <c:v>273.97701180000001</c:v>
                </c:pt>
                <c:pt idx="147">
                  <c:v>274.01331121999999</c:v>
                </c:pt>
                <c:pt idx="148">
                  <c:v>274.07168806999999</c:v>
                </c:pt>
                <c:pt idx="149">
                  <c:v>274.08536801000002</c:v>
                </c:pt>
                <c:pt idx="150">
                  <c:v>274.10806869999999</c:v>
                </c:pt>
                <c:pt idx="151">
                  <c:v>274.15376808000002</c:v>
                </c:pt>
                <c:pt idx="152">
                  <c:v>274.18269928000001</c:v>
                </c:pt>
                <c:pt idx="153">
                  <c:v>274.22349546999999</c:v>
                </c:pt>
                <c:pt idx="154">
                  <c:v>274.23858394000001</c:v>
                </c:pt>
                <c:pt idx="155">
                  <c:v>274.28398529999998</c:v>
                </c:pt>
                <c:pt idx="156">
                  <c:v>274.29677155000002</c:v>
                </c:pt>
                <c:pt idx="157">
                  <c:v>274.32665083000001</c:v>
                </c:pt>
                <c:pt idx="158">
                  <c:v>274.35498597999998</c:v>
                </c:pt>
                <c:pt idx="159">
                  <c:v>274.371781</c:v>
                </c:pt>
                <c:pt idx="160">
                  <c:v>274.41328162999997</c:v>
                </c:pt>
                <c:pt idx="161">
                  <c:v>274.44798252999999</c:v>
                </c:pt>
                <c:pt idx="162">
                  <c:v>274.50346112</c:v>
                </c:pt>
                <c:pt idx="163">
                  <c:v>274.51654502000002</c:v>
                </c:pt>
                <c:pt idx="164">
                  <c:v>274.56804167000001</c:v>
                </c:pt>
                <c:pt idx="165">
                  <c:v>274.58090876</c:v>
                </c:pt>
                <c:pt idx="166">
                  <c:v>274.60951475000002</c:v>
                </c:pt>
                <c:pt idx="167">
                  <c:v>274.64329513000001</c:v>
                </c:pt>
                <c:pt idx="168">
                  <c:v>274.66317838999998</c:v>
                </c:pt>
                <c:pt idx="169">
                  <c:v>274.70690002999999</c:v>
                </c:pt>
                <c:pt idx="170">
                  <c:v>274.73829624000001</c:v>
                </c:pt>
                <c:pt idx="171">
                  <c:v>274.76879875999998</c:v>
                </c:pt>
                <c:pt idx="172">
                  <c:v>274.79930091</c:v>
                </c:pt>
                <c:pt idx="173">
                  <c:v>274.84784453999998</c:v>
                </c:pt>
                <c:pt idx="174">
                  <c:v>274.86426068999998</c:v>
                </c:pt>
                <c:pt idx="175">
                  <c:v>274.88958881000002</c:v>
                </c:pt>
                <c:pt idx="176">
                  <c:v>274.91331915000001</c:v>
                </c:pt>
                <c:pt idx="177">
                  <c:v>274.92545496999998</c:v>
                </c:pt>
                <c:pt idx="178">
                  <c:v>274.96765968</c:v>
                </c:pt>
                <c:pt idx="179">
                  <c:v>274.97911823999999</c:v>
                </c:pt>
                <c:pt idx="180">
                  <c:v>275.00200854000002</c:v>
                </c:pt>
                <c:pt idx="181">
                  <c:v>275.02346311999997</c:v>
                </c:pt>
                <c:pt idx="182">
                  <c:v>275.03489486000001</c:v>
                </c:pt>
                <c:pt idx="183">
                  <c:v>275.06670373999998</c:v>
                </c:pt>
                <c:pt idx="184">
                  <c:v>275.09176102999999</c:v>
                </c:pt>
                <c:pt idx="185">
                  <c:v>275.11689990000002</c:v>
                </c:pt>
                <c:pt idx="186">
                  <c:v>275.14160514999998</c:v>
                </c:pt>
                <c:pt idx="187">
                  <c:v>275.18072199</c:v>
                </c:pt>
                <c:pt idx="188">
                  <c:v>275.19426633</c:v>
                </c:pt>
                <c:pt idx="189">
                  <c:v>275.21588333</c:v>
                </c:pt>
                <c:pt idx="190">
                  <c:v>275.23611899999997</c:v>
                </c:pt>
                <c:pt idx="191">
                  <c:v>275.24654827000001</c:v>
                </c:pt>
                <c:pt idx="192">
                  <c:v>275.28504186999999</c:v>
                </c:pt>
                <c:pt idx="193">
                  <c:v>275.29633801</c:v>
                </c:pt>
                <c:pt idx="194">
                  <c:v>275.31844265000001</c:v>
                </c:pt>
                <c:pt idx="195">
                  <c:v>275.36213745999999</c:v>
                </c:pt>
                <c:pt idx="196">
                  <c:v>275.36213745999999</c:v>
                </c:pt>
                <c:pt idx="197">
                  <c:v>275.37210628999998</c:v>
                </c:pt>
                <c:pt idx="198">
                  <c:v>275.42046031000001</c:v>
                </c:pt>
                <c:pt idx="199">
                  <c:v>275.44305258000003</c:v>
                </c:pt>
                <c:pt idx="200">
                  <c:v>275.46651172999998</c:v>
                </c:pt>
                <c:pt idx="201">
                  <c:v>275.47916237999999</c:v>
                </c:pt>
                <c:pt idx="202">
                  <c:v>275.52407611000001</c:v>
                </c:pt>
                <c:pt idx="203">
                  <c:v>275.53661835000003</c:v>
                </c:pt>
                <c:pt idx="204">
                  <c:v>275.56137798999998</c:v>
                </c:pt>
                <c:pt idx="205">
                  <c:v>275.58524355999998</c:v>
                </c:pt>
                <c:pt idx="206">
                  <c:v>275.59789383999998</c:v>
                </c:pt>
                <c:pt idx="207">
                  <c:v>275.64348482000003</c:v>
                </c:pt>
                <c:pt idx="208">
                  <c:v>275.65632509</c:v>
                </c:pt>
                <c:pt idx="209">
                  <c:v>275.68173478</c:v>
                </c:pt>
                <c:pt idx="210">
                  <c:v>275.70546475999998</c:v>
                </c:pt>
                <c:pt idx="211">
                  <c:v>275.71819662000001</c:v>
                </c:pt>
                <c:pt idx="212">
                  <c:v>275.76021171000002</c:v>
                </c:pt>
                <c:pt idx="213">
                  <c:v>275.77288955</c:v>
                </c:pt>
                <c:pt idx="214">
                  <c:v>275.79615909</c:v>
                </c:pt>
                <c:pt idx="215">
                  <c:v>275.81899536999998</c:v>
                </c:pt>
                <c:pt idx="216">
                  <c:v>275.83665724999997</c:v>
                </c:pt>
                <c:pt idx="217">
                  <c:v>275.87750782000001</c:v>
                </c:pt>
                <c:pt idx="218">
                  <c:v>275.9070347</c:v>
                </c:pt>
                <c:pt idx="219">
                  <c:v>275.93680556999999</c:v>
                </c:pt>
                <c:pt idx="220">
                  <c:v>275.96703725999998</c:v>
                </c:pt>
                <c:pt idx="221">
                  <c:v>276.01682699000003</c:v>
                </c:pt>
                <c:pt idx="222">
                  <c:v>276.03489530000002</c:v>
                </c:pt>
                <c:pt idx="223">
                  <c:v>276.08430580999999</c:v>
                </c:pt>
                <c:pt idx="224">
                  <c:v>276.11897987999998</c:v>
                </c:pt>
                <c:pt idx="225">
                  <c:v>276.11897987999998</c:v>
                </c:pt>
                <c:pt idx="226">
                  <c:v>276.16354157000001</c:v>
                </c:pt>
                <c:pt idx="227">
                  <c:v>276.19816126000001</c:v>
                </c:pt>
                <c:pt idx="228">
                  <c:v>276.25255618</c:v>
                </c:pt>
                <c:pt idx="229">
                  <c:v>276.26550484000001</c:v>
                </c:pt>
                <c:pt idx="230">
                  <c:v>276.28641777000001</c:v>
                </c:pt>
                <c:pt idx="231">
                  <c:v>276.32981455999999</c:v>
                </c:pt>
                <c:pt idx="232">
                  <c:v>276.36316096000002</c:v>
                </c:pt>
                <c:pt idx="233">
                  <c:v>276.39474715</c:v>
                </c:pt>
                <c:pt idx="234">
                  <c:v>276.41360112000001</c:v>
                </c:pt>
                <c:pt idx="235">
                  <c:v>276.42546905</c:v>
                </c:pt>
                <c:pt idx="236">
                  <c:v>276.47737175999998</c:v>
                </c:pt>
                <c:pt idx="237">
                  <c:v>276.50741383000002</c:v>
                </c:pt>
                <c:pt idx="238">
                  <c:v>276.53583020000002</c:v>
                </c:pt>
                <c:pt idx="239">
                  <c:v>276.55292322999998</c:v>
                </c:pt>
                <c:pt idx="240">
                  <c:v>276.56462579999999</c:v>
                </c:pt>
                <c:pt idx="241">
                  <c:v>276.61284458</c:v>
                </c:pt>
                <c:pt idx="242">
                  <c:v>276.63530126000001</c:v>
                </c:pt>
                <c:pt idx="243">
                  <c:v>276.65851678000001</c:v>
                </c:pt>
                <c:pt idx="244">
                  <c:v>276.67019214999999</c:v>
                </c:pt>
                <c:pt idx="245">
                  <c:v>276.70253644000002</c:v>
                </c:pt>
                <c:pt idx="246">
                  <c:v>276.75506238999998</c:v>
                </c:pt>
                <c:pt idx="247">
                  <c:v>276.76958200000001</c:v>
                </c:pt>
                <c:pt idx="248">
                  <c:v>276.78120336000001</c:v>
                </c:pt>
                <c:pt idx="249">
                  <c:v>276.79147019999999</c:v>
                </c:pt>
                <c:pt idx="250">
                  <c:v>276.82110584999998</c:v>
                </c:pt>
                <c:pt idx="251">
                  <c:v>276.86081834999999</c:v>
                </c:pt>
                <c:pt idx="252">
                  <c:v>276.88500877000001</c:v>
                </c:pt>
                <c:pt idx="253">
                  <c:v>276.88500877000001</c:v>
                </c:pt>
                <c:pt idx="254">
                  <c:v>276.91870793999999</c:v>
                </c:pt>
                <c:pt idx="255">
                  <c:v>276.96218594999999</c:v>
                </c:pt>
                <c:pt idx="256">
                  <c:v>276.99003347000001</c:v>
                </c:pt>
                <c:pt idx="257">
                  <c:v>277.00108561000002</c:v>
                </c:pt>
                <c:pt idx="258">
                  <c:v>277.01438667999997</c:v>
                </c:pt>
                <c:pt idx="259">
                  <c:v>277.04746225000002</c:v>
                </c:pt>
                <c:pt idx="260">
                  <c:v>277.07056935999998</c:v>
                </c:pt>
                <c:pt idx="261">
                  <c:v>277.09354087000003</c:v>
                </c:pt>
                <c:pt idx="262">
                  <c:v>277.10499979999997</c:v>
                </c:pt>
                <c:pt idx="263">
                  <c:v>277.11569988999997</c:v>
                </c:pt>
                <c:pt idx="264">
                  <c:v>277.16120966</c:v>
                </c:pt>
                <c:pt idx="265">
                  <c:v>277.18274545000003</c:v>
                </c:pt>
                <c:pt idx="266">
                  <c:v>277.20430843999998</c:v>
                </c:pt>
                <c:pt idx="267">
                  <c:v>277.21465649999999</c:v>
                </c:pt>
                <c:pt idx="268">
                  <c:v>277.24450858</c:v>
                </c:pt>
                <c:pt idx="269">
                  <c:v>277.26818453999999</c:v>
                </c:pt>
                <c:pt idx="270">
                  <c:v>277.29088522000001</c:v>
                </c:pt>
                <c:pt idx="271">
                  <c:v>277.31239382000001</c:v>
                </c:pt>
                <c:pt idx="272">
                  <c:v>277.3253153</c:v>
                </c:pt>
                <c:pt idx="273">
                  <c:v>277.35305477999998</c:v>
                </c:pt>
                <c:pt idx="274">
                  <c:v>277.37299243000001</c:v>
                </c:pt>
                <c:pt idx="275">
                  <c:v>277.40254649000002</c:v>
                </c:pt>
                <c:pt idx="276">
                  <c:v>277.40254649000002</c:v>
                </c:pt>
                <c:pt idx="277">
                  <c:v>277.42779376999999</c:v>
                </c:pt>
                <c:pt idx="278">
                  <c:v>277.45729382000002</c:v>
                </c:pt>
                <c:pt idx="279">
                  <c:v>277.47514532000002</c:v>
                </c:pt>
                <c:pt idx="280">
                  <c:v>277.483272</c:v>
                </c:pt>
                <c:pt idx="281">
                  <c:v>277.49196789000001</c:v>
                </c:pt>
                <c:pt idx="282">
                  <c:v>277.51499342</c:v>
                </c:pt>
                <c:pt idx="283">
                  <c:v>277.53341413999999</c:v>
                </c:pt>
                <c:pt idx="284">
                  <c:v>277.55161805</c:v>
                </c:pt>
                <c:pt idx="285">
                  <c:v>277.56345584000002</c:v>
                </c:pt>
                <c:pt idx="286">
                  <c:v>277.59046001000002</c:v>
                </c:pt>
                <c:pt idx="287">
                  <c:v>277.62215461</c:v>
                </c:pt>
                <c:pt idx="288">
                  <c:v>277.64211907999999</c:v>
                </c:pt>
                <c:pt idx="289">
                  <c:v>277.65067937999999</c:v>
                </c:pt>
                <c:pt idx="290">
                  <c:v>277.66094622000003</c:v>
                </c:pt>
                <c:pt idx="291">
                  <c:v>277.68565147999999</c:v>
                </c:pt>
                <c:pt idx="292">
                  <c:v>277.70298851000001</c:v>
                </c:pt>
                <c:pt idx="293">
                  <c:v>277.72062356999999</c:v>
                </c:pt>
                <c:pt idx="294">
                  <c:v>277.72996916</c:v>
                </c:pt>
                <c:pt idx="295">
                  <c:v>277.75635413999998</c:v>
                </c:pt>
                <c:pt idx="296">
                  <c:v>277.77398919000001</c:v>
                </c:pt>
                <c:pt idx="297">
                  <c:v>277.79132622999998</c:v>
                </c:pt>
                <c:pt idx="298">
                  <c:v>277.80887970999999</c:v>
                </c:pt>
                <c:pt idx="299">
                  <c:v>277.81798166999999</c:v>
                </c:pt>
                <c:pt idx="300">
                  <c:v>277.84390618999998</c:v>
                </c:pt>
                <c:pt idx="301">
                  <c:v>277.86037635999998</c:v>
                </c:pt>
                <c:pt idx="302">
                  <c:v>277.8777134</c:v>
                </c:pt>
                <c:pt idx="303">
                  <c:v>277.88654452999998</c:v>
                </c:pt>
                <c:pt idx="304">
                  <c:v>277.91114137</c:v>
                </c:pt>
                <c:pt idx="305">
                  <c:v>277.93059138000001</c:v>
                </c:pt>
                <c:pt idx="306">
                  <c:v>277.96087709</c:v>
                </c:pt>
                <c:pt idx="307">
                  <c:v>277.96767645</c:v>
                </c:pt>
                <c:pt idx="308">
                  <c:v>277.97905380999998</c:v>
                </c:pt>
                <c:pt idx="309">
                  <c:v>278.00327141999998</c:v>
                </c:pt>
                <c:pt idx="310">
                  <c:v>278.03073970000003</c:v>
                </c:pt>
                <c:pt idx="311">
                  <c:v>278.04848317</c:v>
                </c:pt>
                <c:pt idx="312">
                  <c:v>278.04848317</c:v>
                </c:pt>
                <c:pt idx="313">
                  <c:v>278.07029016000001</c:v>
                </c:pt>
                <c:pt idx="314">
                  <c:v>278.08475575</c:v>
                </c:pt>
                <c:pt idx="315">
                  <c:v>278.10342011</c:v>
                </c:pt>
                <c:pt idx="316">
                  <c:v>278.11030068000002</c:v>
                </c:pt>
                <c:pt idx="317">
                  <c:v>278.11810251999998</c:v>
                </c:pt>
                <c:pt idx="318">
                  <c:v>278.13858182000001</c:v>
                </c:pt>
                <c:pt idx="319">
                  <c:v>278.15572924000003</c:v>
                </c:pt>
                <c:pt idx="320">
                  <c:v>278.17111573</c:v>
                </c:pt>
                <c:pt idx="321">
                  <c:v>278.18693583999999</c:v>
                </c:pt>
                <c:pt idx="322">
                  <c:v>278.21267038000002</c:v>
                </c:pt>
                <c:pt idx="323">
                  <c:v>278.22185354999999</c:v>
                </c:pt>
                <c:pt idx="324">
                  <c:v>278.23604832000001</c:v>
                </c:pt>
                <c:pt idx="325">
                  <c:v>278.24918659999997</c:v>
                </c:pt>
                <c:pt idx="326">
                  <c:v>278.25652799</c:v>
                </c:pt>
                <c:pt idx="327">
                  <c:v>278.26321895000001</c:v>
                </c:pt>
                <c:pt idx="328">
                  <c:v>278.2926918</c:v>
                </c:pt>
                <c:pt idx="329">
                  <c:v>278.30634455000001</c:v>
                </c:pt>
                <c:pt idx="330">
                  <c:v>278.32026848999999</c:v>
                </c:pt>
                <c:pt idx="331">
                  <c:v>278.32823274999998</c:v>
                </c:pt>
                <c:pt idx="332">
                  <c:v>278.34806199000002</c:v>
                </c:pt>
                <c:pt idx="333">
                  <c:v>278.37528664000001</c:v>
                </c:pt>
                <c:pt idx="334">
                  <c:v>278.39154000000002</c:v>
                </c:pt>
                <c:pt idx="335">
                  <c:v>278.39945024000002</c:v>
                </c:pt>
                <c:pt idx="336">
                  <c:v>278.40802193000002</c:v>
                </c:pt>
                <c:pt idx="337">
                  <c:v>278.43004536000001</c:v>
                </c:pt>
                <c:pt idx="338">
                  <c:v>278.44280441000001</c:v>
                </c:pt>
                <c:pt idx="339">
                  <c:v>278.45794726000003</c:v>
                </c:pt>
                <c:pt idx="340">
                  <c:v>278.4654779</c:v>
                </c:pt>
                <c:pt idx="341">
                  <c:v>278.47265650000003</c:v>
                </c:pt>
                <c:pt idx="342">
                  <c:v>278.50277978000003</c:v>
                </c:pt>
                <c:pt idx="343">
                  <c:v>278.51759742000002</c:v>
                </c:pt>
                <c:pt idx="344">
                  <c:v>278.53271308000001</c:v>
                </c:pt>
                <c:pt idx="345">
                  <c:v>278.54000008000003</c:v>
                </c:pt>
                <c:pt idx="346">
                  <c:v>278.56169865999999</c:v>
                </c:pt>
                <c:pt idx="347">
                  <c:v>278.59033183999998</c:v>
                </c:pt>
                <c:pt idx="348">
                  <c:v>278.60842733999999</c:v>
                </c:pt>
                <c:pt idx="349">
                  <c:v>278.61668961999999</c:v>
                </c:pt>
                <c:pt idx="350">
                  <c:v>278.62484348999999</c:v>
                </c:pt>
                <c:pt idx="351">
                  <c:v>278.64678571000002</c:v>
                </c:pt>
                <c:pt idx="352">
                  <c:v>278.66219939000001</c:v>
                </c:pt>
                <c:pt idx="353">
                  <c:v>278.67707105</c:v>
                </c:pt>
                <c:pt idx="354">
                  <c:v>278.68536052000002</c:v>
                </c:pt>
                <c:pt idx="355">
                  <c:v>278.71429171</c:v>
                </c:pt>
                <c:pt idx="356">
                  <c:v>278.72266239999999</c:v>
                </c:pt>
                <c:pt idx="357">
                  <c:v>278.73737162999998</c:v>
                </c:pt>
                <c:pt idx="358">
                  <c:v>278.75327295</c:v>
                </c:pt>
                <c:pt idx="359">
                  <c:v>278.76183325</c:v>
                </c:pt>
                <c:pt idx="360">
                  <c:v>278.78353146000001</c:v>
                </c:pt>
                <c:pt idx="361">
                  <c:v>278.79954118000001</c:v>
                </c:pt>
                <c:pt idx="362">
                  <c:v>278.81495487000001</c:v>
                </c:pt>
                <c:pt idx="363">
                  <c:v>278.83050414000002</c:v>
                </c:pt>
                <c:pt idx="364">
                  <c:v>278.83752032000001</c:v>
                </c:pt>
                <c:pt idx="365">
                  <c:v>278.86566585999998</c:v>
                </c:pt>
                <c:pt idx="366">
                  <c:v>278.87333209000002</c:v>
                </c:pt>
                <c:pt idx="367">
                  <c:v>278.88907098999999</c:v>
                </c:pt>
                <c:pt idx="368">
                  <c:v>278.90307576999999</c:v>
                </c:pt>
                <c:pt idx="369">
                  <c:v>278.93176333999997</c:v>
                </c:pt>
                <c:pt idx="370">
                  <c:v>278.94947961000003</c:v>
                </c:pt>
                <c:pt idx="371">
                  <c:v>278.96551651999999</c:v>
                </c:pt>
                <c:pt idx="372">
                  <c:v>278.97153022999998</c:v>
                </c:pt>
                <c:pt idx="373">
                  <c:v>278.98065901000001</c:v>
                </c:pt>
                <c:pt idx="374">
                  <c:v>279.00842568000002</c:v>
                </c:pt>
                <c:pt idx="375">
                  <c:v>279.01652517000002</c:v>
                </c:pt>
                <c:pt idx="376">
                  <c:v>279.03315775999999</c:v>
                </c:pt>
                <c:pt idx="377">
                  <c:v>279.06355187000003</c:v>
                </c:pt>
                <c:pt idx="378">
                  <c:v>279.06355187000003</c:v>
                </c:pt>
                <c:pt idx="379">
                  <c:v>279.09074932999999</c:v>
                </c:pt>
                <c:pt idx="380">
                  <c:v>279.11179785000002</c:v>
                </c:pt>
                <c:pt idx="381">
                  <c:v>279.14452138000001</c:v>
                </c:pt>
                <c:pt idx="382">
                  <c:v>279.15300045999999</c:v>
                </c:pt>
                <c:pt idx="383">
                  <c:v>279.16597596000003</c:v>
                </c:pt>
                <c:pt idx="384">
                  <c:v>279.19265895000001</c:v>
                </c:pt>
                <c:pt idx="385">
                  <c:v>279.21075445000002</c:v>
                </c:pt>
                <c:pt idx="386">
                  <c:v>279.22798309000001</c:v>
                </c:pt>
                <c:pt idx="387">
                  <c:v>279.23824992999999</c:v>
                </c:pt>
                <c:pt idx="388">
                  <c:v>279.26443793999999</c:v>
                </c:pt>
                <c:pt idx="389">
                  <c:v>279.30100855000001</c:v>
                </c:pt>
                <c:pt idx="390">
                  <c:v>279.32330280000002</c:v>
                </c:pt>
                <c:pt idx="391">
                  <c:v>279.33365085999998</c:v>
                </c:pt>
                <c:pt idx="392">
                  <c:v>279.34426975000002</c:v>
                </c:pt>
                <c:pt idx="393">
                  <c:v>279.37111515999999</c:v>
                </c:pt>
                <c:pt idx="394">
                  <c:v>279.38980671000002</c:v>
                </c:pt>
                <c:pt idx="395">
                  <c:v>279.41697697000001</c:v>
                </c:pt>
                <c:pt idx="396">
                  <c:v>279.41697697000001</c:v>
                </c:pt>
                <c:pt idx="397">
                  <c:v>279.45091977999999</c:v>
                </c:pt>
                <c:pt idx="398">
                  <c:v>279.45991333000001</c:v>
                </c:pt>
                <c:pt idx="399">
                  <c:v>279.47814442999999</c:v>
                </c:pt>
                <c:pt idx="400">
                  <c:v>279.49710679999998</c:v>
                </c:pt>
                <c:pt idx="401">
                  <c:v>279.51463345000002</c:v>
                </c:pt>
                <c:pt idx="402">
                  <c:v>279.51249366000002</c:v>
                </c:pt>
                <c:pt idx="403">
                  <c:v>279.54884708999998</c:v>
                </c:pt>
                <c:pt idx="404">
                  <c:v>279.56585927999998</c:v>
                </c:pt>
                <c:pt idx="405">
                  <c:v>279.59072694999998</c:v>
                </c:pt>
                <c:pt idx="406">
                  <c:v>279.59072694999998</c:v>
                </c:pt>
                <c:pt idx="407">
                  <c:v>279.62204194999998</c:v>
                </c:pt>
                <c:pt idx="408">
                  <c:v>279.63122512000001</c:v>
                </c:pt>
                <c:pt idx="409">
                  <c:v>279.64793929000001</c:v>
                </c:pt>
                <c:pt idx="410">
                  <c:v>279.66427385999998</c:v>
                </c:pt>
                <c:pt idx="411">
                  <c:v>279.67716851</c:v>
                </c:pt>
                <c:pt idx="412">
                  <c:v>279.71633936000001</c:v>
                </c:pt>
                <c:pt idx="413">
                  <c:v>279.73630420000001</c:v>
                </c:pt>
                <c:pt idx="414">
                  <c:v>279.74464769000002</c:v>
                </c:pt>
                <c:pt idx="415">
                  <c:v>279.76187632</c:v>
                </c:pt>
                <c:pt idx="416">
                  <c:v>279.78769208</c:v>
                </c:pt>
                <c:pt idx="417">
                  <c:v>279.79568353000002</c:v>
                </c:pt>
                <c:pt idx="418">
                  <c:v>279.81293935000002</c:v>
                </c:pt>
                <c:pt idx="419">
                  <c:v>279.84260182000003</c:v>
                </c:pt>
                <c:pt idx="420">
                  <c:v>279.84260182000003</c:v>
                </c:pt>
                <c:pt idx="421">
                  <c:v>279.84999722999999</c:v>
                </c:pt>
                <c:pt idx="422">
                  <c:v>279.88691987999999</c:v>
                </c:pt>
                <c:pt idx="423">
                  <c:v>279.90333565999998</c:v>
                </c:pt>
                <c:pt idx="424">
                  <c:v>279.92099790999998</c:v>
                </c:pt>
                <c:pt idx="425">
                  <c:v>279.93026228999997</c:v>
                </c:pt>
                <c:pt idx="426">
                  <c:v>279.94510711999999</c:v>
                </c:pt>
                <c:pt idx="427">
                  <c:v>279.97122125999999</c:v>
                </c:pt>
                <c:pt idx="428">
                  <c:v>279.98725781000002</c:v>
                </c:pt>
                <c:pt idx="429">
                  <c:v>280.01009409</c:v>
                </c:pt>
                <c:pt idx="430">
                  <c:v>280.01819395000001</c:v>
                </c:pt>
                <c:pt idx="431">
                  <c:v>280.02680826</c:v>
                </c:pt>
                <c:pt idx="432">
                  <c:v>280.05465578000002</c:v>
                </c:pt>
                <c:pt idx="433">
                  <c:v>280.06248443999999</c:v>
                </c:pt>
                <c:pt idx="434">
                  <c:v>280.07841294999997</c:v>
                </c:pt>
                <c:pt idx="435">
                  <c:v>280.09369140000001</c:v>
                </c:pt>
                <c:pt idx="436">
                  <c:v>280.09369140000001</c:v>
                </c:pt>
                <c:pt idx="437">
                  <c:v>280.10146566999998</c:v>
                </c:pt>
                <c:pt idx="438">
                  <c:v>280.13632973</c:v>
                </c:pt>
                <c:pt idx="439">
                  <c:v>280.15036171000003</c:v>
                </c:pt>
                <c:pt idx="440">
                  <c:v>280.16507130999997</c:v>
                </c:pt>
                <c:pt idx="441">
                  <c:v>280.17671948999998</c:v>
                </c:pt>
                <c:pt idx="442">
                  <c:v>280.20229088000002</c:v>
                </c:pt>
                <c:pt idx="443">
                  <c:v>280.22824222999998</c:v>
                </c:pt>
                <c:pt idx="444">
                  <c:v>280.24463119000001</c:v>
                </c:pt>
                <c:pt idx="445">
                  <c:v>280.25099729999999</c:v>
                </c:pt>
                <c:pt idx="446">
                  <c:v>280.25099729999999</c:v>
                </c:pt>
                <c:pt idx="447">
                  <c:v>280.27505249000001</c:v>
                </c:pt>
                <c:pt idx="448">
                  <c:v>280.30122066000001</c:v>
                </c:pt>
                <c:pt idx="449">
                  <c:v>280.31687797000001</c:v>
                </c:pt>
                <c:pt idx="450">
                  <c:v>280.32297326000003</c:v>
                </c:pt>
                <c:pt idx="451">
                  <c:v>280.3305039</c:v>
                </c:pt>
                <c:pt idx="452">
                  <c:v>280.34933103999998</c:v>
                </c:pt>
                <c:pt idx="453">
                  <c:v>280.36572000000001</c:v>
                </c:pt>
                <c:pt idx="454">
                  <c:v>280.37834344999999</c:v>
                </c:pt>
                <c:pt idx="455">
                  <c:v>280.38422192000002</c:v>
                </c:pt>
                <c:pt idx="456">
                  <c:v>280.39161696000002</c:v>
                </c:pt>
                <c:pt idx="457">
                  <c:v>280.41104015000002</c:v>
                </c:pt>
                <c:pt idx="458">
                  <c:v>280.42658942999998</c:v>
                </c:pt>
                <c:pt idx="459">
                  <c:v>280.44240917000002</c:v>
                </c:pt>
                <c:pt idx="460">
                  <c:v>280.45080703999997</c:v>
                </c:pt>
                <c:pt idx="461">
                  <c:v>280.45652273000002</c:v>
                </c:pt>
                <c:pt idx="462">
                  <c:v>280.48301609999999</c:v>
                </c:pt>
                <c:pt idx="463">
                  <c:v>280.49588355999998</c:v>
                </c:pt>
                <c:pt idx="464">
                  <c:v>280.50823618999999</c:v>
                </c:pt>
                <c:pt idx="465">
                  <c:v>280.51793382</c:v>
                </c:pt>
                <c:pt idx="466">
                  <c:v>280.53917195000002</c:v>
                </c:pt>
                <c:pt idx="467">
                  <c:v>280.56498807999998</c:v>
                </c:pt>
                <c:pt idx="468">
                  <c:v>280.59749478999998</c:v>
                </c:pt>
                <c:pt idx="469">
                  <c:v>280.58885364999998</c:v>
                </c:pt>
                <c:pt idx="470">
                  <c:v>280.59576105000002</c:v>
                </c:pt>
                <c:pt idx="471">
                  <c:v>280.62152315999998</c:v>
                </c:pt>
                <c:pt idx="472">
                  <c:v>280.62843092999998</c:v>
                </c:pt>
                <c:pt idx="473">
                  <c:v>280.64181285000001</c:v>
                </c:pt>
                <c:pt idx="474">
                  <c:v>280.66074802999998</c:v>
                </c:pt>
                <c:pt idx="475">
                  <c:v>280.66074802999998</c:v>
                </c:pt>
                <c:pt idx="476">
                  <c:v>280.68236539999998</c:v>
                </c:pt>
                <c:pt idx="477">
                  <c:v>280.69859193000002</c:v>
                </c:pt>
                <c:pt idx="478">
                  <c:v>280.71557655999999</c:v>
                </c:pt>
                <c:pt idx="479">
                  <c:v>280.73115302999997</c:v>
                </c:pt>
                <c:pt idx="480">
                  <c:v>280.75621031999998</c:v>
                </c:pt>
                <c:pt idx="481">
                  <c:v>280.76558347000002</c:v>
                </c:pt>
                <c:pt idx="482">
                  <c:v>280.77866736999999</c:v>
                </c:pt>
                <c:pt idx="483">
                  <c:v>280.79215770000002</c:v>
                </c:pt>
                <c:pt idx="484">
                  <c:v>280.79928226999999</c:v>
                </c:pt>
                <c:pt idx="485">
                  <c:v>280.81049719999999</c:v>
                </c:pt>
                <c:pt idx="486">
                  <c:v>280.83086809999998</c:v>
                </c:pt>
                <c:pt idx="487">
                  <c:v>280.85002046</c:v>
                </c:pt>
                <c:pt idx="488">
                  <c:v>280.85546532000001</c:v>
                </c:pt>
                <c:pt idx="489">
                  <c:v>280.86919963999998</c:v>
                </c:pt>
                <c:pt idx="490">
                  <c:v>280.87613424</c:v>
                </c:pt>
                <c:pt idx="491">
                  <c:v>280.90054183000001</c:v>
                </c:pt>
                <c:pt idx="492">
                  <c:v>280.90715158</c:v>
                </c:pt>
                <c:pt idx="493">
                  <c:v>280.92310692000001</c:v>
                </c:pt>
                <c:pt idx="494">
                  <c:v>280.93887301000001</c:v>
                </c:pt>
                <c:pt idx="495">
                  <c:v>280.96396851999998</c:v>
                </c:pt>
                <c:pt idx="496">
                  <c:v>280.97334130000002</c:v>
                </c:pt>
                <c:pt idx="497">
                  <c:v>280.98664201000003</c:v>
                </c:pt>
                <c:pt idx="498">
                  <c:v>281.00430426000003</c:v>
                </c:pt>
                <c:pt idx="499">
                  <c:v>281.01202488000001</c:v>
                </c:pt>
                <c:pt idx="500">
                  <c:v>281.02139765999999</c:v>
                </c:pt>
                <c:pt idx="501">
                  <c:v>281.04599451000001</c:v>
                </c:pt>
                <c:pt idx="502">
                  <c:v>281.06132697999999</c:v>
                </c:pt>
                <c:pt idx="503">
                  <c:v>281.06755749000001</c:v>
                </c:pt>
                <c:pt idx="504">
                  <c:v>281.08210430000003</c:v>
                </c:pt>
                <c:pt idx="505">
                  <c:v>281.08955409999999</c:v>
                </c:pt>
                <c:pt idx="506">
                  <c:v>281.11214637</c:v>
                </c:pt>
                <c:pt idx="507">
                  <c:v>281.13202963999998</c:v>
                </c:pt>
                <c:pt idx="508">
                  <c:v>281.13926262000001</c:v>
                </c:pt>
                <c:pt idx="509">
                  <c:v>281.15535354999997</c:v>
                </c:pt>
                <c:pt idx="510">
                  <c:v>281.16364301999999</c:v>
                </c:pt>
                <c:pt idx="511">
                  <c:v>281.18558524000002</c:v>
                </c:pt>
                <c:pt idx="512">
                  <c:v>281.20200102000001</c:v>
                </c:pt>
                <c:pt idx="513">
                  <c:v>281.21690023999997</c:v>
                </c:pt>
                <c:pt idx="514">
                  <c:v>281.23020094999998</c:v>
                </c:pt>
                <c:pt idx="515">
                  <c:v>281.23610624999998</c:v>
                </c:pt>
                <c:pt idx="516">
                  <c:v>281.27037426999999</c:v>
                </c:pt>
                <c:pt idx="517">
                  <c:v>281.29337297000001</c:v>
                </c:pt>
                <c:pt idx="518">
                  <c:v>281.30214970999998</c:v>
                </c:pt>
                <c:pt idx="519">
                  <c:v>281.31894509</c:v>
                </c:pt>
                <c:pt idx="520">
                  <c:v>281.32791182</c:v>
                </c:pt>
                <c:pt idx="521">
                  <c:v>281.35752027000001</c:v>
                </c:pt>
                <c:pt idx="522">
                  <c:v>281.36626982000001</c:v>
                </c:pt>
                <c:pt idx="523">
                  <c:v>281.38192750000002</c:v>
                </c:pt>
                <c:pt idx="524">
                  <c:v>281.40251520999999</c:v>
                </c:pt>
                <c:pt idx="525">
                  <c:v>281.40251520999999</c:v>
                </c:pt>
                <c:pt idx="526">
                  <c:v>281.43334293999999</c:v>
                </c:pt>
                <c:pt idx="527">
                  <c:v>281.44174043999999</c:v>
                </c:pt>
                <c:pt idx="528">
                  <c:v>281.45788540000001</c:v>
                </c:pt>
                <c:pt idx="529">
                  <c:v>281.47289302000001</c:v>
                </c:pt>
                <c:pt idx="530">
                  <c:v>281.48012563999998</c:v>
                </c:pt>
                <c:pt idx="531">
                  <c:v>281.50949044999999</c:v>
                </c:pt>
                <c:pt idx="532">
                  <c:v>281.51645223999998</c:v>
                </c:pt>
                <c:pt idx="533">
                  <c:v>281.53522536999998</c:v>
                </c:pt>
                <c:pt idx="534">
                  <c:v>281.55453978000003</c:v>
                </c:pt>
                <c:pt idx="535">
                  <c:v>281.56380416000002</c:v>
                </c:pt>
                <c:pt idx="536">
                  <c:v>281.59108319000001</c:v>
                </c:pt>
                <c:pt idx="537">
                  <c:v>281.60679490000001</c:v>
                </c:pt>
                <c:pt idx="538">
                  <c:v>281.62250660000001</c:v>
                </c:pt>
                <c:pt idx="539">
                  <c:v>281.64106255000002</c:v>
                </c:pt>
                <c:pt idx="540">
                  <c:v>281.65062494</c:v>
                </c:pt>
                <c:pt idx="541">
                  <c:v>281.67354244000001</c:v>
                </c:pt>
                <c:pt idx="542">
                  <c:v>281.69640591000001</c:v>
                </c:pt>
                <c:pt idx="543">
                  <c:v>281.71311971</c:v>
                </c:pt>
                <c:pt idx="544">
                  <c:v>281.71311971</c:v>
                </c:pt>
                <c:pt idx="545">
                  <c:v>281.73330135999998</c:v>
                </c:pt>
                <c:pt idx="546">
                  <c:v>281.74665608999999</c:v>
                </c:pt>
                <c:pt idx="547">
                  <c:v>281.75881946999999</c:v>
                </c:pt>
                <c:pt idx="548">
                  <c:v>281.77621052000001</c:v>
                </c:pt>
                <c:pt idx="549">
                  <c:v>281.77621052000001</c:v>
                </c:pt>
                <c:pt idx="550">
                  <c:v>281.79535700000002</c:v>
                </c:pt>
                <c:pt idx="551">
                  <c:v>281.80925374999998</c:v>
                </c:pt>
                <c:pt idx="552">
                  <c:v>281.82355693</c:v>
                </c:pt>
                <c:pt idx="553">
                  <c:v>281.83764329000002</c:v>
                </c:pt>
                <c:pt idx="554">
                  <c:v>281.85977513</c:v>
                </c:pt>
                <c:pt idx="555">
                  <c:v>281.86727894000001</c:v>
                </c:pt>
                <c:pt idx="556">
                  <c:v>281.87835862999998</c:v>
                </c:pt>
                <c:pt idx="557">
                  <c:v>281.89355551</c:v>
                </c:pt>
                <c:pt idx="558">
                  <c:v>281.89951518999999</c:v>
                </c:pt>
                <c:pt idx="559">
                  <c:v>281.90590813</c:v>
                </c:pt>
                <c:pt idx="560">
                  <c:v>281.92172823999999</c:v>
                </c:pt>
                <c:pt idx="561">
                  <c:v>281.93259112999999</c:v>
                </c:pt>
                <c:pt idx="562">
                  <c:v>281.94326403000002</c:v>
                </c:pt>
                <c:pt idx="563">
                  <c:v>281.94854645999999</c:v>
                </c:pt>
                <c:pt idx="564">
                  <c:v>281.96759042000002</c:v>
                </c:pt>
                <c:pt idx="565">
                  <c:v>281.97861573</c:v>
                </c:pt>
                <c:pt idx="566">
                  <c:v>281.98354575000002</c:v>
                </c:pt>
                <c:pt idx="567">
                  <c:v>281.99337935</c:v>
                </c:pt>
                <c:pt idx="568">
                  <c:v>281.99901382000002</c:v>
                </c:pt>
                <c:pt idx="569">
                  <c:v>282.01434628999999</c:v>
                </c:pt>
                <c:pt idx="570">
                  <c:v>282.02683451000001</c:v>
                </c:pt>
                <c:pt idx="571">
                  <c:v>282.04644695000002</c:v>
                </c:pt>
                <c:pt idx="572">
                  <c:v>282.05099811000002</c:v>
                </c:pt>
                <c:pt idx="573">
                  <c:v>282.05920600000002</c:v>
                </c:pt>
                <c:pt idx="574">
                  <c:v>282.07461968000001</c:v>
                </c:pt>
                <c:pt idx="575">
                  <c:v>282.08491371999997</c:v>
                </c:pt>
                <c:pt idx="576">
                  <c:v>282.09566819999998</c:v>
                </c:pt>
                <c:pt idx="577">
                  <c:v>282.10135668999999</c:v>
                </c:pt>
                <c:pt idx="578">
                  <c:v>282.11826048</c:v>
                </c:pt>
                <c:pt idx="579">
                  <c:v>282.12944821000002</c:v>
                </c:pt>
                <c:pt idx="580">
                  <c:v>282.14358897</c:v>
                </c:pt>
                <c:pt idx="581">
                  <c:v>282.15789176999999</c:v>
                </c:pt>
                <c:pt idx="582">
                  <c:v>282.16241573999997</c:v>
                </c:pt>
                <c:pt idx="583">
                  <c:v>282.18145969</c:v>
                </c:pt>
                <c:pt idx="584">
                  <c:v>282.20378113999999</c:v>
                </c:pt>
                <c:pt idx="585">
                  <c:v>282.21859877999998</c:v>
                </c:pt>
                <c:pt idx="586">
                  <c:v>282.21859877999998</c:v>
                </c:pt>
                <c:pt idx="587">
                  <c:v>282.24303321000002</c:v>
                </c:pt>
                <c:pt idx="588">
                  <c:v>282.25636111</c:v>
                </c:pt>
                <c:pt idx="589">
                  <c:v>282.26966182000001</c:v>
                </c:pt>
                <c:pt idx="590">
                  <c:v>282.27597391</c:v>
                </c:pt>
                <c:pt idx="591">
                  <c:v>282.28263767999999</c:v>
                </c:pt>
                <c:pt idx="592">
                  <c:v>282.30891423999998</c:v>
                </c:pt>
                <c:pt idx="593">
                  <c:v>282.31438629000002</c:v>
                </c:pt>
                <c:pt idx="594">
                  <c:v>282.33351109</c:v>
                </c:pt>
                <c:pt idx="595">
                  <c:v>282.34025644000002</c:v>
                </c:pt>
                <c:pt idx="596">
                  <c:v>282.35412599</c:v>
                </c:pt>
                <c:pt idx="597">
                  <c:v>282.35412599</c:v>
                </c:pt>
                <c:pt idx="598">
                  <c:v>282.36097974</c:v>
                </c:pt>
                <c:pt idx="599">
                  <c:v>282.39159030000002</c:v>
                </c:pt>
                <c:pt idx="600">
                  <c:v>282.40548704999998</c:v>
                </c:pt>
                <c:pt idx="601">
                  <c:v>282.41968181999999</c:v>
                </c:pt>
                <c:pt idx="602">
                  <c:v>282.42686041000002</c:v>
                </c:pt>
                <c:pt idx="603">
                  <c:v>282.44781743999999</c:v>
                </c:pt>
                <c:pt idx="604">
                  <c:v>282.47766989000002</c:v>
                </c:pt>
                <c:pt idx="605">
                  <c:v>282.49609061000001</c:v>
                </c:pt>
                <c:pt idx="606">
                  <c:v>282.50397328000003</c:v>
                </c:pt>
                <c:pt idx="607">
                  <c:v>282.51294001000002</c:v>
                </c:pt>
                <c:pt idx="608">
                  <c:v>282.53615552000002</c:v>
                </c:pt>
                <c:pt idx="609">
                  <c:v>282.55273409</c:v>
                </c:pt>
                <c:pt idx="610">
                  <c:v>282.56858139000002</c:v>
                </c:pt>
                <c:pt idx="611">
                  <c:v>282.57711449999999</c:v>
                </c:pt>
                <c:pt idx="612">
                  <c:v>282.58410348000001</c:v>
                </c:pt>
                <c:pt idx="613">
                  <c:v>282.61777509000001</c:v>
                </c:pt>
                <c:pt idx="614">
                  <c:v>282.63359518999999</c:v>
                </c:pt>
                <c:pt idx="615">
                  <c:v>282.64846721999999</c:v>
                </c:pt>
                <c:pt idx="616">
                  <c:v>282.65656706999999</c:v>
                </c:pt>
                <c:pt idx="617">
                  <c:v>282.67899692999998</c:v>
                </c:pt>
                <c:pt idx="618">
                  <c:v>282.69525027999998</c:v>
                </c:pt>
                <c:pt idx="619">
                  <c:v>282.71656962999998</c:v>
                </c:pt>
                <c:pt idx="620">
                  <c:v>282.72363983000002</c:v>
                </c:pt>
                <c:pt idx="621">
                  <c:v>282.74379427999997</c:v>
                </c:pt>
                <c:pt idx="622">
                  <c:v>282.75016040000003</c:v>
                </c:pt>
                <c:pt idx="623">
                  <c:v>282.77055848999998</c:v>
                </c:pt>
                <c:pt idx="624">
                  <c:v>282.77673499000002</c:v>
                </c:pt>
                <c:pt idx="625">
                  <c:v>282.78369677000001</c:v>
                </c:pt>
                <c:pt idx="626">
                  <c:v>282.80742712</c:v>
                </c:pt>
                <c:pt idx="627">
                  <c:v>282.81430769000002</c:v>
                </c:pt>
                <c:pt idx="628">
                  <c:v>282.82739158999999</c:v>
                </c:pt>
                <c:pt idx="629">
                  <c:v>282.83917537000002</c:v>
                </c:pt>
                <c:pt idx="630">
                  <c:v>282.84895458</c:v>
                </c:pt>
                <c:pt idx="631">
                  <c:v>282.85404739000001</c:v>
                </c:pt>
                <c:pt idx="632">
                  <c:v>282.87894262999998</c:v>
                </c:pt>
                <c:pt idx="633">
                  <c:v>282.89026596000002</c:v>
                </c:pt>
                <c:pt idx="634">
                  <c:v>282.90186011999998</c:v>
                </c:pt>
                <c:pt idx="635">
                  <c:v>282.91050163</c:v>
                </c:pt>
                <c:pt idx="636">
                  <c:v>282.92965362000001</c:v>
                </c:pt>
                <c:pt idx="637">
                  <c:v>282.94338794999999</c:v>
                </c:pt>
                <c:pt idx="638">
                  <c:v>282.95628223</c:v>
                </c:pt>
                <c:pt idx="639">
                  <c:v>282.97047700000002</c:v>
                </c:pt>
                <c:pt idx="640">
                  <c:v>282.99152551999998</c:v>
                </c:pt>
                <c:pt idx="641">
                  <c:v>282.99951659999999</c:v>
                </c:pt>
                <c:pt idx="642">
                  <c:v>283.01018986999998</c:v>
                </c:pt>
                <c:pt idx="643">
                  <c:v>283.02164843999998</c:v>
                </c:pt>
                <c:pt idx="644">
                  <c:v>283.02706647000002</c:v>
                </c:pt>
                <c:pt idx="645">
                  <c:v>283.03207807000001</c:v>
                </c:pt>
                <c:pt idx="646">
                  <c:v>283.05556440999999</c:v>
                </c:pt>
                <c:pt idx="647">
                  <c:v>283.06707735999998</c:v>
                </c:pt>
                <c:pt idx="648">
                  <c:v>283.07788585999998</c:v>
                </c:pt>
                <c:pt idx="649">
                  <c:v>283.08384554999998</c:v>
                </c:pt>
                <c:pt idx="650">
                  <c:v>283.10456885999997</c:v>
                </c:pt>
                <c:pt idx="651">
                  <c:v>283.11088059000002</c:v>
                </c:pt>
                <c:pt idx="652">
                  <c:v>283.12279959</c:v>
                </c:pt>
                <c:pt idx="653">
                  <c:v>283.14409174999997</c:v>
                </c:pt>
                <c:pt idx="654">
                  <c:v>283.14409174999997</c:v>
                </c:pt>
                <c:pt idx="655">
                  <c:v>283.16291889000001</c:v>
                </c:pt>
                <c:pt idx="656">
                  <c:v>283.1833982</c:v>
                </c:pt>
                <c:pt idx="657">
                  <c:v>283.19667207999998</c:v>
                </c:pt>
                <c:pt idx="658">
                  <c:v>283.20130445000001</c:v>
                </c:pt>
                <c:pt idx="659">
                  <c:v>283.20745376000002</c:v>
                </c:pt>
                <c:pt idx="660">
                  <c:v>283.22695778999997</c:v>
                </c:pt>
                <c:pt idx="661">
                  <c:v>283.23188818</c:v>
                </c:pt>
                <c:pt idx="662">
                  <c:v>283.24242585000002</c:v>
                </c:pt>
                <c:pt idx="663">
                  <c:v>283.25290913999999</c:v>
                </c:pt>
                <c:pt idx="664">
                  <c:v>283.25884200000002</c:v>
                </c:pt>
                <c:pt idx="665">
                  <c:v>283.27263034999999</c:v>
                </c:pt>
                <c:pt idx="666">
                  <c:v>283.28246357</c:v>
                </c:pt>
                <c:pt idx="667">
                  <c:v>283.29514140999999</c:v>
                </c:pt>
                <c:pt idx="668">
                  <c:v>283.29755240999998</c:v>
                </c:pt>
                <c:pt idx="669">
                  <c:v>283.31207202000002</c:v>
                </c:pt>
                <c:pt idx="670">
                  <c:v>283.32339536000001</c:v>
                </c:pt>
                <c:pt idx="671">
                  <c:v>283.33553153999998</c:v>
                </c:pt>
                <c:pt idx="672">
                  <c:v>283.34696328000001</c:v>
                </c:pt>
                <c:pt idx="673">
                  <c:v>283.35533358999999</c:v>
                </c:pt>
                <c:pt idx="674">
                  <c:v>283.37288744</c:v>
                </c:pt>
                <c:pt idx="675">
                  <c:v>283.38263945</c:v>
                </c:pt>
                <c:pt idx="676">
                  <c:v>283.39751147999999</c:v>
                </c:pt>
                <c:pt idx="677">
                  <c:v>283.39751147999999</c:v>
                </c:pt>
                <c:pt idx="678">
                  <c:v>283.41219389000003</c:v>
                </c:pt>
                <c:pt idx="679">
                  <c:v>283.42243353999999</c:v>
                </c:pt>
                <c:pt idx="680">
                  <c:v>283.43245674999997</c:v>
                </c:pt>
                <c:pt idx="681">
                  <c:v>283.44277761000001</c:v>
                </c:pt>
                <c:pt idx="682">
                  <c:v>283.45044385</c:v>
                </c:pt>
                <c:pt idx="683">
                  <c:v>283.46707680999998</c:v>
                </c:pt>
                <c:pt idx="684">
                  <c:v>283.48037750999998</c:v>
                </c:pt>
                <c:pt idx="685">
                  <c:v>283.49132161</c:v>
                </c:pt>
                <c:pt idx="686">
                  <c:v>283.49961108000002</c:v>
                </c:pt>
                <c:pt idx="687">
                  <c:v>283.51529558999999</c:v>
                </c:pt>
                <c:pt idx="688">
                  <c:v>283.52659173000001</c:v>
                </c:pt>
                <c:pt idx="689">
                  <c:v>283.53853830000003</c:v>
                </c:pt>
                <c:pt idx="690">
                  <c:v>283.55053851999998</c:v>
                </c:pt>
                <c:pt idx="691">
                  <c:v>283.55852997</c:v>
                </c:pt>
                <c:pt idx="692">
                  <c:v>283.58188108000002</c:v>
                </c:pt>
                <c:pt idx="693">
                  <c:v>283.59358364000002</c:v>
                </c:pt>
                <c:pt idx="694">
                  <c:v>283.59910970999999</c:v>
                </c:pt>
                <c:pt idx="695">
                  <c:v>283.60794084000003</c:v>
                </c:pt>
                <c:pt idx="696">
                  <c:v>283.62075391000002</c:v>
                </c:pt>
                <c:pt idx="697">
                  <c:v>283.6314812</c:v>
                </c:pt>
                <c:pt idx="698">
                  <c:v>283.64272332000002</c:v>
                </c:pt>
                <c:pt idx="699">
                  <c:v>283.65431747999997</c:v>
                </c:pt>
                <c:pt idx="700">
                  <c:v>283.66068359000002</c:v>
                </c:pt>
                <c:pt idx="701">
                  <c:v>283.67796623999999</c:v>
                </c:pt>
                <c:pt idx="702">
                  <c:v>283.68855830000001</c:v>
                </c:pt>
                <c:pt idx="703">
                  <c:v>283.70513686999999</c:v>
                </c:pt>
                <c:pt idx="704">
                  <c:v>283.71163822</c:v>
                </c:pt>
                <c:pt idx="705">
                  <c:v>283.71822738999998</c:v>
                </c:pt>
                <c:pt idx="706">
                  <c:v>283.73648567999999</c:v>
                </c:pt>
                <c:pt idx="707">
                  <c:v>283.75344349</c:v>
                </c:pt>
                <c:pt idx="708">
                  <c:v>283.75883432000001</c:v>
                </c:pt>
                <c:pt idx="709">
                  <c:v>283.77164739</c:v>
                </c:pt>
                <c:pt idx="710">
                  <c:v>283.77817592999997</c:v>
                </c:pt>
                <c:pt idx="711">
                  <c:v>283.79656944999999</c:v>
                </c:pt>
                <c:pt idx="712">
                  <c:v>283.81507138000001</c:v>
                </c:pt>
                <c:pt idx="713">
                  <c:v>283.82192513000001</c:v>
                </c:pt>
                <c:pt idx="714">
                  <c:v>283.83462980000002</c:v>
                </c:pt>
                <c:pt idx="715">
                  <c:v>283.83462980000002</c:v>
                </c:pt>
                <c:pt idx="716">
                  <c:v>283.84107712000002</c:v>
                </c:pt>
                <c:pt idx="717">
                  <c:v>283.87025233000003</c:v>
                </c:pt>
                <c:pt idx="718">
                  <c:v>283.88772496000001</c:v>
                </c:pt>
                <c:pt idx="719">
                  <c:v>283.90270538999999</c:v>
                </c:pt>
                <c:pt idx="720">
                  <c:v>283.90907113999998</c:v>
                </c:pt>
                <c:pt idx="721">
                  <c:v>283.90907113999998</c:v>
                </c:pt>
                <c:pt idx="722">
                  <c:v>283.93399319999997</c:v>
                </c:pt>
                <c:pt idx="723">
                  <c:v>283.96078460000001</c:v>
                </c:pt>
                <c:pt idx="724">
                  <c:v>283.97679432000001</c:v>
                </c:pt>
                <c:pt idx="725">
                  <c:v>283.98381049</c:v>
                </c:pt>
                <c:pt idx="726">
                  <c:v>284.00477744</c:v>
                </c:pt>
                <c:pt idx="727">
                  <c:v>284.01073711999999</c:v>
                </c:pt>
                <c:pt idx="728">
                  <c:v>284.02579875999999</c:v>
                </c:pt>
                <c:pt idx="729">
                  <c:v>284.03923507000002</c:v>
                </c:pt>
                <c:pt idx="730">
                  <c:v>284.04495075</c:v>
                </c:pt>
                <c:pt idx="731">
                  <c:v>284.06350707000001</c:v>
                </c:pt>
                <c:pt idx="732">
                  <c:v>284.08068168</c:v>
                </c:pt>
                <c:pt idx="733">
                  <c:v>284.08780589000003</c:v>
                </c:pt>
                <c:pt idx="734">
                  <c:v>284.10151302999998</c:v>
                </c:pt>
                <c:pt idx="735">
                  <c:v>284.10947728000002</c:v>
                </c:pt>
                <c:pt idx="736">
                  <c:v>284.13418289999998</c:v>
                </c:pt>
                <c:pt idx="737">
                  <c:v>284.14764602999998</c:v>
                </c:pt>
                <c:pt idx="738">
                  <c:v>284.15306406000002</c:v>
                </c:pt>
                <c:pt idx="739">
                  <c:v>284.17725485</c:v>
                </c:pt>
                <c:pt idx="740">
                  <c:v>284.17725485</c:v>
                </c:pt>
                <c:pt idx="741">
                  <c:v>284.20843424999998</c:v>
                </c:pt>
                <c:pt idx="742">
                  <c:v>284.22438996</c:v>
                </c:pt>
                <c:pt idx="743">
                  <c:v>284.23197498000002</c:v>
                </c:pt>
                <c:pt idx="744">
                  <c:v>284.24440881999999</c:v>
                </c:pt>
                <c:pt idx="745">
                  <c:v>284.24440881999999</c:v>
                </c:pt>
                <c:pt idx="746">
                  <c:v>284.25134378000001</c:v>
                </c:pt>
                <c:pt idx="747">
                  <c:v>284.27989574999998</c:v>
                </c:pt>
                <c:pt idx="748">
                  <c:v>284.29799162</c:v>
                </c:pt>
                <c:pt idx="749">
                  <c:v>284.30527862000002</c:v>
                </c:pt>
                <c:pt idx="750">
                  <c:v>284.31944620000002</c:v>
                </c:pt>
                <c:pt idx="751">
                  <c:v>284.32719364000002</c:v>
                </c:pt>
                <c:pt idx="752">
                  <c:v>284.34713128999999</c:v>
                </c:pt>
                <c:pt idx="753">
                  <c:v>284.37115965999999</c:v>
                </c:pt>
                <c:pt idx="754">
                  <c:v>284.38689818</c:v>
                </c:pt>
                <c:pt idx="755">
                  <c:v>284.38689818</c:v>
                </c:pt>
                <c:pt idx="756">
                  <c:v>284.41290393000003</c:v>
                </c:pt>
                <c:pt idx="757">
                  <c:v>284.43018694</c:v>
                </c:pt>
                <c:pt idx="758">
                  <c:v>284.43416925999998</c:v>
                </c:pt>
                <c:pt idx="759">
                  <c:v>284.46412974999998</c:v>
                </c:pt>
                <c:pt idx="760">
                  <c:v>284.46412974999998</c:v>
                </c:pt>
                <c:pt idx="761">
                  <c:v>284.49468628</c:v>
                </c:pt>
                <c:pt idx="762">
                  <c:v>284.51131923999998</c:v>
                </c:pt>
                <c:pt idx="763">
                  <c:v>284.51795618</c:v>
                </c:pt>
                <c:pt idx="764">
                  <c:v>284.53209657000002</c:v>
                </c:pt>
                <c:pt idx="765">
                  <c:v>284.55812950000001</c:v>
                </c:pt>
                <c:pt idx="766">
                  <c:v>284.56687941000001</c:v>
                </c:pt>
                <c:pt idx="767">
                  <c:v>284.57966528999998</c:v>
                </c:pt>
                <c:pt idx="768">
                  <c:v>284.60569822000002</c:v>
                </c:pt>
                <c:pt idx="769">
                  <c:v>284.60569822000002</c:v>
                </c:pt>
                <c:pt idx="770">
                  <c:v>284.63663399000001</c:v>
                </c:pt>
                <c:pt idx="771">
                  <c:v>284.65218327000002</c:v>
                </c:pt>
                <c:pt idx="772">
                  <c:v>284.65854938000001</c:v>
                </c:pt>
                <c:pt idx="773">
                  <c:v>284.67141684000001</c:v>
                </c:pt>
                <c:pt idx="774">
                  <c:v>284.67813461999998</c:v>
                </c:pt>
                <c:pt idx="775">
                  <c:v>284.69571566000002</c:v>
                </c:pt>
                <c:pt idx="776">
                  <c:v>284.71028967000001</c:v>
                </c:pt>
                <c:pt idx="777">
                  <c:v>284.72413239999997</c:v>
                </c:pt>
                <c:pt idx="778">
                  <c:v>284.73334276000003</c:v>
                </c:pt>
                <c:pt idx="779">
                  <c:v>284.75379486999998</c:v>
                </c:pt>
                <c:pt idx="780">
                  <c:v>284.76625626999999</c:v>
                </c:pt>
                <c:pt idx="781">
                  <c:v>284.78064066000002</c:v>
                </c:pt>
                <c:pt idx="782">
                  <c:v>284.79562071999999</c:v>
                </c:pt>
                <c:pt idx="783">
                  <c:v>284.81623561999999</c:v>
                </c:pt>
                <c:pt idx="784">
                  <c:v>284.83078280000001</c:v>
                </c:pt>
                <c:pt idx="785">
                  <c:v>284.8366881</c:v>
                </c:pt>
                <c:pt idx="786">
                  <c:v>284.85137050999998</c:v>
                </c:pt>
                <c:pt idx="787">
                  <c:v>284.85727580999998</c:v>
                </c:pt>
                <c:pt idx="788">
                  <c:v>284.86312708999998</c:v>
                </c:pt>
                <c:pt idx="789">
                  <c:v>284.87948921999998</c:v>
                </c:pt>
                <c:pt idx="790">
                  <c:v>284.89376520000002</c:v>
                </c:pt>
                <c:pt idx="791">
                  <c:v>284.89980609999998</c:v>
                </c:pt>
                <c:pt idx="792">
                  <c:v>284.91020817999998</c:v>
                </c:pt>
                <c:pt idx="793">
                  <c:v>284.91020817999998</c:v>
                </c:pt>
                <c:pt idx="794">
                  <c:v>284.91603264000003</c:v>
                </c:pt>
                <c:pt idx="795">
                  <c:v>284.93865211000002</c:v>
                </c:pt>
                <c:pt idx="796">
                  <c:v>284.94921697000001</c:v>
                </c:pt>
                <c:pt idx="797">
                  <c:v>284.96473906</c:v>
                </c:pt>
                <c:pt idx="798">
                  <c:v>284.96928985</c:v>
                </c:pt>
                <c:pt idx="799">
                  <c:v>284.98554358000001</c:v>
                </c:pt>
                <c:pt idx="800">
                  <c:v>284.98944431000001</c:v>
                </c:pt>
                <c:pt idx="801">
                  <c:v>285.00055083000001</c:v>
                </c:pt>
                <c:pt idx="802">
                  <c:v>285.01471878000001</c:v>
                </c:pt>
                <c:pt idx="803">
                  <c:v>285.01981123000002</c:v>
                </c:pt>
                <c:pt idx="804">
                  <c:v>285.0255813</c:v>
                </c:pt>
                <c:pt idx="805">
                  <c:v>285.04002007000003</c:v>
                </c:pt>
                <c:pt idx="806">
                  <c:v>285.05063896000001</c:v>
                </c:pt>
                <c:pt idx="807">
                  <c:v>285.06272074999998</c:v>
                </c:pt>
                <c:pt idx="808">
                  <c:v>285.06973692999998</c:v>
                </c:pt>
                <c:pt idx="809">
                  <c:v>285.07453171999998</c:v>
                </c:pt>
                <c:pt idx="810">
                  <c:v>285.09395454000003</c:v>
                </c:pt>
                <c:pt idx="811">
                  <c:v>285.10294845999999</c:v>
                </c:pt>
                <c:pt idx="812">
                  <c:v>285.11589676</c:v>
                </c:pt>
                <c:pt idx="813">
                  <c:v>285.12085435</c:v>
                </c:pt>
                <c:pt idx="814">
                  <c:v>285.12582037999999</c:v>
                </c:pt>
                <c:pt idx="815">
                  <c:v>285.1392295</c:v>
                </c:pt>
                <c:pt idx="816">
                  <c:v>285.14822305000001</c:v>
                </c:pt>
                <c:pt idx="817">
                  <c:v>285.16872954000002</c:v>
                </c:pt>
                <c:pt idx="818">
                  <c:v>285.16872954000002</c:v>
                </c:pt>
                <c:pt idx="819">
                  <c:v>285.17303707000002</c:v>
                </c:pt>
                <c:pt idx="820">
                  <c:v>285.19300154000001</c:v>
                </c:pt>
                <c:pt idx="821">
                  <c:v>285.20305194999997</c:v>
                </c:pt>
                <c:pt idx="822">
                  <c:v>285.22182471000002</c:v>
                </c:pt>
                <c:pt idx="823">
                  <c:v>285.22182471000002</c:v>
                </c:pt>
                <c:pt idx="824">
                  <c:v>285.22556300999997</c:v>
                </c:pt>
                <c:pt idx="825">
                  <c:v>285.24493181000003</c:v>
                </c:pt>
                <c:pt idx="826">
                  <c:v>285.25831373</c:v>
                </c:pt>
                <c:pt idx="827">
                  <c:v>285.26324412999998</c:v>
                </c:pt>
                <c:pt idx="828">
                  <c:v>285.27486548000002</c:v>
                </c:pt>
                <c:pt idx="829">
                  <c:v>285.29247335000002</c:v>
                </c:pt>
                <c:pt idx="830">
                  <c:v>285.29786417999998</c:v>
                </c:pt>
                <c:pt idx="831">
                  <c:v>285.30731854999999</c:v>
                </c:pt>
                <c:pt idx="832">
                  <c:v>285.31620369000001</c:v>
                </c:pt>
                <c:pt idx="833">
                  <c:v>285.32064645000003</c:v>
                </c:pt>
                <c:pt idx="834">
                  <c:v>285.32869190999997</c:v>
                </c:pt>
                <c:pt idx="835">
                  <c:v>285.3453245</c:v>
                </c:pt>
                <c:pt idx="836">
                  <c:v>285.34881918000002</c:v>
                </c:pt>
                <c:pt idx="837">
                  <c:v>285.36182186000002</c:v>
                </c:pt>
                <c:pt idx="838">
                  <c:v>285.36493731000002</c:v>
                </c:pt>
                <c:pt idx="839">
                  <c:v>285.37796718999999</c:v>
                </c:pt>
                <c:pt idx="840">
                  <c:v>285.38238274999998</c:v>
                </c:pt>
                <c:pt idx="841">
                  <c:v>285.38904652000002</c:v>
                </c:pt>
                <c:pt idx="842">
                  <c:v>285.40817168000001</c:v>
                </c:pt>
                <c:pt idx="843">
                  <c:v>285.40137232000001</c:v>
                </c:pt>
                <c:pt idx="844">
                  <c:v>285.42017227000002</c:v>
                </c:pt>
                <c:pt idx="845">
                  <c:v>285.42220402999999</c:v>
                </c:pt>
                <c:pt idx="846">
                  <c:v>285.43520670999999</c:v>
                </c:pt>
                <c:pt idx="847">
                  <c:v>285.45078318999998</c:v>
                </c:pt>
                <c:pt idx="848">
                  <c:v>285.44081435999999</c:v>
                </c:pt>
                <c:pt idx="849">
                  <c:v>285.45590283000001</c:v>
                </c:pt>
                <c:pt idx="850">
                  <c:v>285.45996635</c:v>
                </c:pt>
                <c:pt idx="851">
                  <c:v>285.46931231000002</c:v>
                </c:pt>
                <c:pt idx="852">
                  <c:v>285.47668052</c:v>
                </c:pt>
                <c:pt idx="853">
                  <c:v>285.48158372</c:v>
                </c:pt>
                <c:pt idx="854">
                  <c:v>285.48870792999998</c:v>
                </c:pt>
                <c:pt idx="855">
                  <c:v>285.50433842000001</c:v>
                </c:pt>
                <c:pt idx="856">
                  <c:v>285.50883556999997</c:v>
                </c:pt>
                <c:pt idx="857">
                  <c:v>285.51701625999999</c:v>
                </c:pt>
                <c:pt idx="858">
                  <c:v>285.52525135000002</c:v>
                </c:pt>
                <c:pt idx="859">
                  <c:v>285.52999211999997</c:v>
                </c:pt>
                <c:pt idx="860">
                  <c:v>285.54272398000001</c:v>
                </c:pt>
                <c:pt idx="861">
                  <c:v>285.55095906999998</c:v>
                </c:pt>
                <c:pt idx="862">
                  <c:v>285.56309525</c:v>
                </c:pt>
                <c:pt idx="863">
                  <c:v>285.56759202000001</c:v>
                </c:pt>
                <c:pt idx="864">
                  <c:v>285.57257643999998</c:v>
                </c:pt>
                <c:pt idx="865">
                  <c:v>285.58525428000002</c:v>
                </c:pt>
                <c:pt idx="866">
                  <c:v>285.59324536000003</c:v>
                </c:pt>
                <c:pt idx="867">
                  <c:v>285.60538154</c:v>
                </c:pt>
                <c:pt idx="868">
                  <c:v>285.61017634000001</c:v>
                </c:pt>
                <c:pt idx="869">
                  <c:v>285.62722674999998</c:v>
                </c:pt>
                <c:pt idx="870">
                  <c:v>285.63264478000002</c:v>
                </c:pt>
                <c:pt idx="871">
                  <c:v>285.64689356999997</c:v>
                </c:pt>
                <c:pt idx="872">
                  <c:v>285.65017143</c:v>
                </c:pt>
                <c:pt idx="873">
                  <c:v>285.654831</c:v>
                </c:pt>
                <c:pt idx="874">
                  <c:v>285.67571672999998</c:v>
                </c:pt>
                <c:pt idx="875">
                  <c:v>285.68568555000002</c:v>
                </c:pt>
                <c:pt idx="876">
                  <c:v>285.68977589999997</c:v>
                </c:pt>
                <c:pt idx="877">
                  <c:v>285.69801097999999</c:v>
                </c:pt>
                <c:pt idx="878">
                  <c:v>285.70250813000001</c:v>
                </c:pt>
                <c:pt idx="879">
                  <c:v>285.71315420000002</c:v>
                </c:pt>
                <c:pt idx="880">
                  <c:v>285.72293341</c:v>
                </c:pt>
                <c:pt idx="881">
                  <c:v>285.73084327999999</c:v>
                </c:pt>
                <c:pt idx="882">
                  <c:v>285.73631533000002</c:v>
                </c:pt>
                <c:pt idx="883">
                  <c:v>285.75441083999999</c:v>
                </c:pt>
                <c:pt idx="884">
                  <c:v>285.76026211999999</c:v>
                </c:pt>
                <c:pt idx="885">
                  <c:v>285.76714306000002</c:v>
                </c:pt>
                <c:pt idx="886">
                  <c:v>285.76966209</c:v>
                </c:pt>
                <c:pt idx="887">
                  <c:v>285.77302116999999</c:v>
                </c:pt>
                <c:pt idx="888">
                  <c:v>285.7820691</c:v>
                </c:pt>
                <c:pt idx="889">
                  <c:v>285.78767675</c:v>
                </c:pt>
                <c:pt idx="890">
                  <c:v>285.80081503999997</c:v>
                </c:pt>
                <c:pt idx="891">
                  <c:v>285.80081503999997</c:v>
                </c:pt>
                <c:pt idx="892">
                  <c:v>285.81235480999999</c:v>
                </c:pt>
                <c:pt idx="893">
                  <c:v>285.81476580999998</c:v>
                </c:pt>
                <c:pt idx="894">
                  <c:v>285.82034626000001</c:v>
                </c:pt>
                <c:pt idx="895">
                  <c:v>285.82432856999998</c:v>
                </c:pt>
                <c:pt idx="896">
                  <c:v>285.82652275999999</c:v>
                </c:pt>
                <c:pt idx="897">
                  <c:v>285.83532668999999</c:v>
                </c:pt>
                <c:pt idx="898">
                  <c:v>285.84144880000002</c:v>
                </c:pt>
                <c:pt idx="899">
                  <c:v>285.84960267000002</c:v>
                </c:pt>
                <c:pt idx="900">
                  <c:v>285.85510190999997</c:v>
                </c:pt>
                <c:pt idx="901">
                  <c:v>285.85781093000003</c:v>
                </c:pt>
                <c:pt idx="902">
                  <c:v>285.86840261999998</c:v>
                </c:pt>
                <c:pt idx="903">
                  <c:v>285.87490396999999</c:v>
                </c:pt>
                <c:pt idx="904">
                  <c:v>285.88099925</c:v>
                </c:pt>
                <c:pt idx="905">
                  <c:v>285.88457513999998</c:v>
                </c:pt>
                <c:pt idx="906">
                  <c:v>285.89749661000002</c:v>
                </c:pt>
                <c:pt idx="907">
                  <c:v>285.90483762999997</c:v>
                </c:pt>
                <c:pt idx="908">
                  <c:v>285.90808829999997</c:v>
                </c:pt>
                <c:pt idx="909">
                  <c:v>285.91515886000002</c:v>
                </c:pt>
                <c:pt idx="910">
                  <c:v>285.91886998000001</c:v>
                </c:pt>
                <c:pt idx="911">
                  <c:v>285.92824275999999</c:v>
                </c:pt>
                <c:pt idx="912">
                  <c:v>285.93607179000003</c:v>
                </c:pt>
                <c:pt idx="913">
                  <c:v>285.94422565999997</c:v>
                </c:pt>
                <c:pt idx="914">
                  <c:v>285.95167507999997</c:v>
                </c:pt>
                <c:pt idx="915">
                  <c:v>285.95649707000001</c:v>
                </c:pt>
                <c:pt idx="916">
                  <c:v>285.97061063000001</c:v>
                </c:pt>
                <c:pt idx="917">
                  <c:v>285.97808724999999</c:v>
                </c:pt>
                <c:pt idx="918">
                  <c:v>285.98187958</c:v>
                </c:pt>
                <c:pt idx="919">
                  <c:v>285.98488660999999</c:v>
                </c:pt>
                <c:pt idx="920">
                  <c:v>285.98712011999999</c:v>
                </c:pt>
                <c:pt idx="921">
                  <c:v>285.99977077</c:v>
                </c:pt>
                <c:pt idx="922">
                  <c:v>286.00592007</c:v>
                </c:pt>
                <c:pt idx="923">
                  <c:v>286.01187976</c:v>
                </c:pt>
                <c:pt idx="924">
                  <c:v>286.01450756000003</c:v>
                </c:pt>
                <c:pt idx="925">
                  <c:v>286.02325746999998</c:v>
                </c:pt>
                <c:pt idx="926">
                  <c:v>286.02951481999997</c:v>
                </c:pt>
                <c:pt idx="927">
                  <c:v>286.03821070999999</c:v>
                </c:pt>
                <c:pt idx="928">
                  <c:v>286.04064853</c:v>
                </c:pt>
                <c:pt idx="929">
                  <c:v>286.04408882000001</c:v>
                </c:pt>
                <c:pt idx="930">
                  <c:v>286.05308273999998</c:v>
                </c:pt>
                <c:pt idx="931">
                  <c:v>286.05925887000001</c:v>
                </c:pt>
                <c:pt idx="932">
                  <c:v>286.06511015000001</c:v>
                </c:pt>
                <c:pt idx="933">
                  <c:v>286.06993213999999</c:v>
                </c:pt>
                <c:pt idx="934">
                  <c:v>286.07981975000001</c:v>
                </c:pt>
                <c:pt idx="935">
                  <c:v>286.08729636999999</c:v>
                </c:pt>
                <c:pt idx="936">
                  <c:v>286.10002823000002</c:v>
                </c:pt>
                <c:pt idx="937">
                  <c:v>286.10349571</c:v>
                </c:pt>
                <c:pt idx="938">
                  <c:v>286.10837170999997</c:v>
                </c:pt>
                <c:pt idx="939">
                  <c:v>286.11763646000003</c:v>
                </c:pt>
                <c:pt idx="940">
                  <c:v>286.1304227</c:v>
                </c:pt>
                <c:pt idx="941">
                  <c:v>286.13768250999999</c:v>
                </c:pt>
                <c:pt idx="942">
                  <c:v>286.13768250999999</c:v>
                </c:pt>
                <c:pt idx="943">
                  <c:v>286.15152524000001</c:v>
                </c:pt>
                <c:pt idx="944">
                  <c:v>286.15539877999998</c:v>
                </c:pt>
                <c:pt idx="945">
                  <c:v>286.16192732000002</c:v>
                </c:pt>
                <c:pt idx="946">
                  <c:v>286.16829343000001</c:v>
                </c:pt>
                <c:pt idx="947">
                  <c:v>286.17249219000001</c:v>
                </c:pt>
                <c:pt idx="948">
                  <c:v>286.18674098000002</c:v>
                </c:pt>
                <c:pt idx="949">
                  <c:v>286.19551808</c:v>
                </c:pt>
                <c:pt idx="950">
                  <c:v>286.19828111999999</c:v>
                </c:pt>
                <c:pt idx="951">
                  <c:v>286.20657059000001</c:v>
                </c:pt>
                <c:pt idx="952">
                  <c:v>286.21689144999999</c:v>
                </c:pt>
                <c:pt idx="953">
                  <c:v>286.21932964000001</c:v>
                </c:pt>
                <c:pt idx="954">
                  <c:v>286.22889204000001</c:v>
                </c:pt>
                <c:pt idx="955">
                  <c:v>286.23642267000002</c:v>
                </c:pt>
                <c:pt idx="956">
                  <c:v>286.23642267000002</c:v>
                </c:pt>
                <c:pt idx="957">
                  <c:v>286.24988617000002</c:v>
                </c:pt>
                <c:pt idx="958">
                  <c:v>286.25245959</c:v>
                </c:pt>
                <c:pt idx="959">
                  <c:v>286.25936736</c:v>
                </c:pt>
                <c:pt idx="960">
                  <c:v>286.27044705999998</c:v>
                </c:pt>
                <c:pt idx="961">
                  <c:v>286.27044705999998</c:v>
                </c:pt>
                <c:pt idx="962">
                  <c:v>286.27304766999998</c:v>
                </c:pt>
                <c:pt idx="963">
                  <c:v>286.29003267000002</c:v>
                </c:pt>
                <c:pt idx="964">
                  <c:v>286.29731966999998</c:v>
                </c:pt>
                <c:pt idx="965">
                  <c:v>286.30084117000001</c:v>
                </c:pt>
                <c:pt idx="966">
                  <c:v>286.30355018</c:v>
                </c:pt>
                <c:pt idx="967">
                  <c:v>286.31335622</c:v>
                </c:pt>
                <c:pt idx="968">
                  <c:v>286.31983072999998</c:v>
                </c:pt>
                <c:pt idx="969">
                  <c:v>286.32763256999999</c:v>
                </c:pt>
                <c:pt idx="970">
                  <c:v>286.33464873999998</c:v>
                </c:pt>
                <c:pt idx="971">
                  <c:v>286.33979557999999</c:v>
                </c:pt>
                <c:pt idx="972">
                  <c:v>286.35152533000002</c:v>
                </c:pt>
                <c:pt idx="973">
                  <c:v>286.36143977</c:v>
                </c:pt>
                <c:pt idx="974">
                  <c:v>286.3677515</c:v>
                </c:pt>
                <c:pt idx="975">
                  <c:v>286.3677515</c:v>
                </c:pt>
                <c:pt idx="976">
                  <c:v>286.37010846999999</c:v>
                </c:pt>
                <c:pt idx="977">
                  <c:v>286.38492610999998</c:v>
                </c:pt>
                <c:pt idx="978">
                  <c:v>286.39118381999998</c:v>
                </c:pt>
                <c:pt idx="979">
                  <c:v>286.39787478</c:v>
                </c:pt>
                <c:pt idx="980">
                  <c:v>286.40288638999999</c:v>
                </c:pt>
                <c:pt idx="981">
                  <c:v>286.40624545999998</c:v>
                </c:pt>
                <c:pt idx="982">
                  <c:v>286.41935654999997</c:v>
                </c:pt>
                <c:pt idx="983">
                  <c:v>286.42656233999998</c:v>
                </c:pt>
                <c:pt idx="984">
                  <c:v>286.43347010999997</c:v>
                </c:pt>
                <c:pt idx="985">
                  <c:v>286.43680236</c:v>
                </c:pt>
                <c:pt idx="986">
                  <c:v>286.45075313000001</c:v>
                </c:pt>
                <c:pt idx="987">
                  <c:v>286.45852776999999</c:v>
                </c:pt>
                <c:pt idx="988">
                  <c:v>286.46213084999999</c:v>
                </c:pt>
                <c:pt idx="989">
                  <c:v>286.46860500000003</c:v>
                </c:pt>
                <c:pt idx="990">
                  <c:v>286.47226210000002</c:v>
                </c:pt>
                <c:pt idx="991">
                  <c:v>286.48163488</c:v>
                </c:pt>
                <c:pt idx="992">
                  <c:v>286.48865104999999</c:v>
                </c:pt>
                <c:pt idx="993">
                  <c:v>286.49769899</c:v>
                </c:pt>
                <c:pt idx="994">
                  <c:v>286.50287301999998</c:v>
                </c:pt>
                <c:pt idx="995">
                  <c:v>286.50590688</c:v>
                </c:pt>
                <c:pt idx="996">
                  <c:v>286.52077890999999</c:v>
                </c:pt>
                <c:pt idx="997">
                  <c:v>286.52774105999998</c:v>
                </c:pt>
                <c:pt idx="998">
                  <c:v>286.53497368000001</c:v>
                </c:pt>
                <c:pt idx="999">
                  <c:v>286.53865796999997</c:v>
                </c:pt>
                <c:pt idx="1000">
                  <c:v>286.55003532000001</c:v>
                </c:pt>
                <c:pt idx="1001">
                  <c:v>286.55753913000001</c:v>
                </c:pt>
                <c:pt idx="1002">
                  <c:v>286.56490733999999</c:v>
                </c:pt>
                <c:pt idx="1003">
                  <c:v>286.57446973999998</c:v>
                </c:pt>
                <c:pt idx="1004">
                  <c:v>286.58907094</c:v>
                </c:pt>
                <c:pt idx="1005">
                  <c:v>286.59435337000002</c:v>
                </c:pt>
                <c:pt idx="1006">
                  <c:v>286.60984862999999</c:v>
                </c:pt>
                <c:pt idx="1007">
                  <c:v>286.62000706999999</c:v>
                </c:pt>
                <c:pt idx="1008">
                  <c:v>286.62000706999999</c:v>
                </c:pt>
                <c:pt idx="1009">
                  <c:v>286.63479788000001</c:v>
                </c:pt>
                <c:pt idx="1010">
                  <c:v>286.63875264000001</c:v>
                </c:pt>
                <c:pt idx="1011">
                  <c:v>286.64785459000001</c:v>
                </c:pt>
                <c:pt idx="1012">
                  <c:v>286.65446471000001</c:v>
                </c:pt>
                <c:pt idx="1013">
                  <c:v>286.66112846999999</c:v>
                </c:pt>
                <c:pt idx="1014">
                  <c:v>286.68079528999999</c:v>
                </c:pt>
                <c:pt idx="1015">
                  <c:v>286.69057450000003</c:v>
                </c:pt>
                <c:pt idx="1016">
                  <c:v>286.69493604000002</c:v>
                </c:pt>
                <c:pt idx="1017">
                  <c:v>286.70346914999999</c:v>
                </c:pt>
                <c:pt idx="1018">
                  <c:v>286.70799312000003</c:v>
                </c:pt>
                <c:pt idx="1019">
                  <c:v>286.71972251</c:v>
                </c:pt>
                <c:pt idx="1020">
                  <c:v>286.73237315</c:v>
                </c:pt>
                <c:pt idx="1021">
                  <c:v>286.73605744999998</c:v>
                </c:pt>
                <c:pt idx="1022">
                  <c:v>286.74112307000001</c:v>
                </c:pt>
                <c:pt idx="1023">
                  <c:v>286.75689980999999</c:v>
                </c:pt>
                <c:pt idx="1024">
                  <c:v>286.7600961</c:v>
                </c:pt>
                <c:pt idx="1025">
                  <c:v>286.77063414000003</c:v>
                </c:pt>
                <c:pt idx="1026">
                  <c:v>286.78837759999999</c:v>
                </c:pt>
                <c:pt idx="1027">
                  <c:v>286.78837759999999</c:v>
                </c:pt>
                <c:pt idx="1028">
                  <c:v>286.80782762000001</c:v>
                </c:pt>
                <c:pt idx="1029">
                  <c:v>286.81793204000002</c:v>
                </c:pt>
                <c:pt idx="1030">
                  <c:v>286.82150755999999</c:v>
                </c:pt>
                <c:pt idx="1031">
                  <c:v>286.83025746999999</c:v>
                </c:pt>
                <c:pt idx="1032">
                  <c:v>286.83437500999997</c:v>
                </c:pt>
                <c:pt idx="1033">
                  <c:v>286.84567114999999</c:v>
                </c:pt>
                <c:pt idx="1034">
                  <c:v>286.85352699999999</c:v>
                </c:pt>
                <c:pt idx="1035">
                  <c:v>286.86276455000001</c:v>
                </c:pt>
                <c:pt idx="1036">
                  <c:v>286.86598839999999</c:v>
                </c:pt>
                <c:pt idx="1037">
                  <c:v>286.87785338999998</c:v>
                </c:pt>
                <c:pt idx="1038">
                  <c:v>286.88627809000002</c:v>
                </c:pt>
                <c:pt idx="1039">
                  <c:v>286.89570526</c:v>
                </c:pt>
                <c:pt idx="1040">
                  <c:v>286.90431956999998</c:v>
                </c:pt>
                <c:pt idx="1041">
                  <c:v>286.90960201000001</c:v>
                </c:pt>
                <c:pt idx="1042">
                  <c:v>286.92856438000001</c:v>
                </c:pt>
                <c:pt idx="1043">
                  <c:v>286.93154421999998</c:v>
                </c:pt>
                <c:pt idx="1044">
                  <c:v>286.94121503000002</c:v>
                </c:pt>
                <c:pt idx="1045">
                  <c:v>286.94744553999999</c:v>
                </c:pt>
                <c:pt idx="1046">
                  <c:v>286.95029016000001</c:v>
                </c:pt>
                <c:pt idx="1047">
                  <c:v>286.96749160000002</c:v>
                </c:pt>
                <c:pt idx="1048">
                  <c:v>286.97662073999999</c:v>
                </c:pt>
                <c:pt idx="1049">
                  <c:v>286.98610193000002</c:v>
                </c:pt>
                <c:pt idx="1050">
                  <c:v>286.99219720999997</c:v>
                </c:pt>
                <c:pt idx="1051">
                  <c:v>286.99666680000001</c:v>
                </c:pt>
                <c:pt idx="1052">
                  <c:v>287.01790492999999</c:v>
                </c:pt>
                <c:pt idx="1053">
                  <c:v>287.02186004999999</c:v>
                </c:pt>
                <c:pt idx="1054">
                  <c:v>287.03112442999998</c:v>
                </c:pt>
                <c:pt idx="1055">
                  <c:v>287.03553999000002</c:v>
                </c:pt>
                <c:pt idx="1056">
                  <c:v>287.03927829999998</c:v>
                </c:pt>
                <c:pt idx="1057">
                  <c:v>287.05672374</c:v>
                </c:pt>
                <c:pt idx="1058">
                  <c:v>287.06921197000003</c:v>
                </c:pt>
                <c:pt idx="1059">
                  <c:v>287.07370873999997</c:v>
                </c:pt>
                <c:pt idx="1060">
                  <c:v>287.08272948000001</c:v>
                </c:pt>
                <c:pt idx="1061">
                  <c:v>287.08695542999999</c:v>
                </c:pt>
                <c:pt idx="1062">
                  <c:v>287.1045633</c:v>
                </c:pt>
                <c:pt idx="1063">
                  <c:v>287.10773275999998</c:v>
                </c:pt>
                <c:pt idx="1064">
                  <c:v>287.12371565000001</c:v>
                </c:pt>
                <c:pt idx="1065">
                  <c:v>287.12371565000001</c:v>
                </c:pt>
                <c:pt idx="1066">
                  <c:v>287.12737275000001</c:v>
                </c:pt>
                <c:pt idx="1067">
                  <c:v>287.14530582999998</c:v>
                </c:pt>
                <c:pt idx="1068">
                  <c:v>287.15332411000003</c:v>
                </c:pt>
                <c:pt idx="1069">
                  <c:v>287.16329293000001</c:v>
                </c:pt>
                <c:pt idx="1070">
                  <c:v>287.16713964000002</c:v>
                </c:pt>
                <c:pt idx="1071">
                  <c:v>287.18287853999999</c:v>
                </c:pt>
                <c:pt idx="1072">
                  <c:v>287.18756493000001</c:v>
                </c:pt>
                <c:pt idx="1073">
                  <c:v>287.20341223000003</c:v>
                </c:pt>
                <c:pt idx="1074">
                  <c:v>287.21313742000001</c:v>
                </c:pt>
                <c:pt idx="1075">
                  <c:v>287.21313742000001</c:v>
                </c:pt>
                <c:pt idx="1076">
                  <c:v>287.22622131999998</c:v>
                </c:pt>
                <c:pt idx="1077">
                  <c:v>287.24304389000002</c:v>
                </c:pt>
                <c:pt idx="1078">
                  <c:v>287.25352755</c:v>
                </c:pt>
                <c:pt idx="1079">
                  <c:v>287.25726586000002</c:v>
                </c:pt>
                <c:pt idx="1080">
                  <c:v>287.26189785999998</c:v>
                </c:pt>
                <c:pt idx="1081">
                  <c:v>287.27481970000002</c:v>
                </c:pt>
                <c:pt idx="1082">
                  <c:v>287.28270237999999</c:v>
                </c:pt>
                <c:pt idx="1083">
                  <c:v>287.29115426999999</c:v>
                </c:pt>
                <c:pt idx="1084">
                  <c:v>287.29765599000001</c:v>
                </c:pt>
                <c:pt idx="1085">
                  <c:v>287.30101506</c:v>
                </c:pt>
                <c:pt idx="1086">
                  <c:v>287.31856891000001</c:v>
                </c:pt>
                <c:pt idx="1087">
                  <c:v>287.32691240000003</c:v>
                </c:pt>
                <c:pt idx="1088">
                  <c:v>287.33490347999998</c:v>
                </c:pt>
                <c:pt idx="1089">
                  <c:v>287.33953585</c:v>
                </c:pt>
                <c:pt idx="1090">
                  <c:v>287.35148205000002</c:v>
                </c:pt>
                <c:pt idx="1091">
                  <c:v>287.35912145999998</c:v>
                </c:pt>
                <c:pt idx="1092">
                  <c:v>287.36995715</c:v>
                </c:pt>
                <c:pt idx="1093">
                  <c:v>287.37930274000001</c:v>
                </c:pt>
                <c:pt idx="1094">
                  <c:v>287.39558366</c:v>
                </c:pt>
                <c:pt idx="1095">
                  <c:v>287.40086609999997</c:v>
                </c:pt>
                <c:pt idx="1096">
                  <c:v>287.40888437000001</c:v>
                </c:pt>
                <c:pt idx="1097">
                  <c:v>287.41739028000001</c:v>
                </c:pt>
                <c:pt idx="1098">
                  <c:v>287.42196863999999</c:v>
                </c:pt>
                <c:pt idx="1099">
                  <c:v>287.43442966999999</c:v>
                </c:pt>
                <c:pt idx="1100">
                  <c:v>287.44410047000002</c:v>
                </c:pt>
                <c:pt idx="1101">
                  <c:v>287.45978497999999</c:v>
                </c:pt>
                <c:pt idx="1102">
                  <c:v>287.46309004</c:v>
                </c:pt>
                <c:pt idx="1103">
                  <c:v>287.46964577</c:v>
                </c:pt>
                <c:pt idx="1104">
                  <c:v>287.48226921999998</c:v>
                </c:pt>
                <c:pt idx="1105">
                  <c:v>287.48990825999999</c:v>
                </c:pt>
                <c:pt idx="1106">
                  <c:v>287.49979587000001</c:v>
                </c:pt>
                <c:pt idx="1107">
                  <c:v>287.50643280999998</c:v>
                </c:pt>
                <c:pt idx="1108">
                  <c:v>287.51962548</c:v>
                </c:pt>
                <c:pt idx="1109">
                  <c:v>287.52894387999999</c:v>
                </c:pt>
                <c:pt idx="1110">
                  <c:v>287.53842544000003</c:v>
                </c:pt>
                <c:pt idx="1111">
                  <c:v>287.54763579000002</c:v>
                </c:pt>
                <c:pt idx="1112">
                  <c:v>287.55335148</c:v>
                </c:pt>
                <c:pt idx="1113">
                  <c:v>287.5717722</c:v>
                </c:pt>
                <c:pt idx="1114">
                  <c:v>287.58073854999998</c:v>
                </c:pt>
                <c:pt idx="1115">
                  <c:v>287.58496450000001</c:v>
                </c:pt>
                <c:pt idx="1116">
                  <c:v>287.58875719000002</c:v>
                </c:pt>
                <c:pt idx="1117">
                  <c:v>287.59964690999999</c:v>
                </c:pt>
                <c:pt idx="1118">
                  <c:v>287.60877605000002</c:v>
                </c:pt>
                <c:pt idx="1119">
                  <c:v>287.61787801000003</c:v>
                </c:pt>
                <c:pt idx="1120">
                  <c:v>287.62532779999998</c:v>
                </c:pt>
                <c:pt idx="1121">
                  <c:v>287.63911615000001</c:v>
                </c:pt>
                <c:pt idx="1122">
                  <c:v>287.64345049999997</c:v>
                </c:pt>
                <c:pt idx="1123">
                  <c:v>287.65087273</c:v>
                </c:pt>
                <c:pt idx="1124">
                  <c:v>287.66024587999999</c:v>
                </c:pt>
                <c:pt idx="1125">
                  <c:v>287.66371299000002</c:v>
                </c:pt>
                <c:pt idx="1126">
                  <c:v>287.66770595999998</c:v>
                </c:pt>
                <c:pt idx="1127">
                  <c:v>287.67759357</c:v>
                </c:pt>
                <c:pt idx="1128">
                  <c:v>287.68455535999999</c:v>
                </c:pt>
                <c:pt idx="1129">
                  <c:v>287.69677275999999</c:v>
                </c:pt>
                <c:pt idx="1130">
                  <c:v>287.69677275999999</c:v>
                </c:pt>
                <c:pt idx="1131">
                  <c:v>287.71375776000002</c:v>
                </c:pt>
                <c:pt idx="1132">
                  <c:v>287.72310334000002</c:v>
                </c:pt>
                <c:pt idx="1133">
                  <c:v>287.72646242000002</c:v>
                </c:pt>
                <c:pt idx="1134">
                  <c:v>287.73448106000001</c:v>
                </c:pt>
                <c:pt idx="1135">
                  <c:v>287.73789416</c:v>
                </c:pt>
                <c:pt idx="1136">
                  <c:v>287.74862144999997</c:v>
                </c:pt>
                <c:pt idx="1137">
                  <c:v>287.75626086</c:v>
                </c:pt>
                <c:pt idx="1138">
                  <c:v>287.76655453000001</c:v>
                </c:pt>
                <c:pt idx="1139">
                  <c:v>287.77075328000001</c:v>
                </c:pt>
                <c:pt idx="1140">
                  <c:v>287.77554808000002</c:v>
                </c:pt>
                <c:pt idx="1141">
                  <c:v>287.78684457999998</c:v>
                </c:pt>
                <c:pt idx="1142">
                  <c:v>287.79654257999999</c:v>
                </c:pt>
                <c:pt idx="1143">
                  <c:v>287.80624058000001</c:v>
                </c:pt>
                <c:pt idx="1144">
                  <c:v>287.81333796000001</c:v>
                </c:pt>
                <c:pt idx="1145">
                  <c:v>287.82728873000002</c:v>
                </c:pt>
                <c:pt idx="1146">
                  <c:v>287.83739315000003</c:v>
                </c:pt>
                <c:pt idx="1147">
                  <c:v>287.84855369000002</c:v>
                </c:pt>
                <c:pt idx="1148">
                  <c:v>287.85925415999998</c:v>
                </c:pt>
                <c:pt idx="1149">
                  <c:v>287.86618912</c:v>
                </c:pt>
                <c:pt idx="1150">
                  <c:v>287.88122356999997</c:v>
                </c:pt>
                <c:pt idx="1151">
                  <c:v>287.89254690000001</c:v>
                </c:pt>
                <c:pt idx="1152">
                  <c:v>287.91050717000002</c:v>
                </c:pt>
                <c:pt idx="1153">
                  <c:v>287.91050717000002</c:v>
                </c:pt>
                <c:pt idx="1154">
                  <c:v>287.91492274000001</c:v>
                </c:pt>
                <c:pt idx="1155">
                  <c:v>287.93456235999997</c:v>
                </c:pt>
                <c:pt idx="1156">
                  <c:v>287.94640016</c:v>
                </c:pt>
                <c:pt idx="1157">
                  <c:v>287.95739864000001</c:v>
                </c:pt>
                <c:pt idx="1158">
                  <c:v>287.96438762999998</c:v>
                </c:pt>
                <c:pt idx="1159">
                  <c:v>287.98722391000001</c:v>
                </c:pt>
                <c:pt idx="1160">
                  <c:v>287.99852004000002</c:v>
                </c:pt>
                <c:pt idx="1161">
                  <c:v>288.00309802999999</c:v>
                </c:pt>
                <c:pt idx="1162">
                  <c:v>288.01187513999997</c:v>
                </c:pt>
                <c:pt idx="1163">
                  <c:v>288.01187513999997</c:v>
                </c:pt>
                <c:pt idx="1164">
                  <c:v>288.02815569000001</c:v>
                </c:pt>
                <c:pt idx="1165">
                  <c:v>288.03831413</c:v>
                </c:pt>
                <c:pt idx="1166">
                  <c:v>288.04828294999999</c:v>
                </c:pt>
                <c:pt idx="1167">
                  <c:v>288.05776414000002</c:v>
                </c:pt>
                <c:pt idx="1168">
                  <c:v>288.07282578000002</c:v>
                </c:pt>
                <c:pt idx="1169">
                  <c:v>288.07767496000002</c:v>
                </c:pt>
                <c:pt idx="1170">
                  <c:v>288.08555801</c:v>
                </c:pt>
                <c:pt idx="1171">
                  <c:v>288.09262819999998</c:v>
                </c:pt>
                <c:pt idx="1172">
                  <c:v>288.09736898</c:v>
                </c:pt>
                <c:pt idx="1173">
                  <c:v>288.10866512000001</c:v>
                </c:pt>
                <c:pt idx="1174">
                  <c:v>288.11625013999998</c:v>
                </c:pt>
                <c:pt idx="1175">
                  <c:v>288.12264307999999</c:v>
                </c:pt>
                <c:pt idx="1176">
                  <c:v>288.13017408000002</c:v>
                </c:pt>
                <c:pt idx="1177">
                  <c:v>288.13389953000001</c:v>
                </c:pt>
                <c:pt idx="1178">
                  <c:v>288.14831111000001</c:v>
                </c:pt>
                <c:pt idx="1179">
                  <c:v>288.15234744000003</c:v>
                </c:pt>
                <c:pt idx="1180">
                  <c:v>288.15987808</c:v>
                </c:pt>
                <c:pt idx="1181">
                  <c:v>288.16976569000002</c:v>
                </c:pt>
                <c:pt idx="1182">
                  <c:v>288.16976569000002</c:v>
                </c:pt>
                <c:pt idx="1183">
                  <c:v>288.18493574000001</c:v>
                </c:pt>
                <c:pt idx="1184">
                  <c:v>288.19238553000002</c:v>
                </c:pt>
                <c:pt idx="1185">
                  <c:v>288.19601542999999</c:v>
                </c:pt>
                <c:pt idx="1186">
                  <c:v>288.20416931</c:v>
                </c:pt>
                <c:pt idx="1187">
                  <c:v>288.20793443999997</c:v>
                </c:pt>
                <c:pt idx="1188">
                  <c:v>288.21928496999999</c:v>
                </c:pt>
                <c:pt idx="1189">
                  <c:v>288.22724921999998</c:v>
                </c:pt>
                <c:pt idx="1190">
                  <c:v>288.23716402999997</c:v>
                </c:pt>
                <c:pt idx="1191">
                  <c:v>288.24060431999999</c:v>
                </c:pt>
                <c:pt idx="1192">
                  <c:v>288.24556152999997</c:v>
                </c:pt>
                <c:pt idx="1193">
                  <c:v>288.25604519000001</c:v>
                </c:pt>
                <c:pt idx="1194">
                  <c:v>288.26465951</c:v>
                </c:pt>
                <c:pt idx="1195">
                  <c:v>288.27760817000001</c:v>
                </c:pt>
                <c:pt idx="1196">
                  <c:v>288.28053399999999</c:v>
                </c:pt>
                <c:pt idx="1197">
                  <c:v>288.28546402000001</c:v>
                </c:pt>
                <c:pt idx="1198">
                  <c:v>288.29556845000002</c:v>
                </c:pt>
                <c:pt idx="1199">
                  <c:v>288.30794827</c:v>
                </c:pt>
                <c:pt idx="1200">
                  <c:v>288.31520806999998</c:v>
                </c:pt>
                <c:pt idx="1201">
                  <c:v>288.31520806999998</c:v>
                </c:pt>
                <c:pt idx="1202">
                  <c:v>288.3274523</c:v>
                </c:pt>
                <c:pt idx="1203">
                  <c:v>288.33040531</c:v>
                </c:pt>
                <c:pt idx="1204">
                  <c:v>288.33644621000002</c:v>
                </c:pt>
                <c:pt idx="1205">
                  <c:v>288.34877164</c:v>
                </c:pt>
                <c:pt idx="1206">
                  <c:v>288.34877164</c:v>
                </c:pt>
                <c:pt idx="1207">
                  <c:v>288.35131824000001</c:v>
                </c:pt>
                <c:pt idx="1208">
                  <c:v>288.36442933000001</c:v>
                </c:pt>
                <c:pt idx="1209">
                  <c:v>288.37106626999997</c:v>
                </c:pt>
                <c:pt idx="1210">
                  <c:v>288.37764881999999</c:v>
                </c:pt>
                <c:pt idx="1211">
                  <c:v>288.38119752</c:v>
                </c:pt>
                <c:pt idx="1212">
                  <c:v>288.39103110999997</c:v>
                </c:pt>
                <c:pt idx="1213">
                  <c:v>288.40395259000002</c:v>
                </c:pt>
                <c:pt idx="1214">
                  <c:v>288.41218766999998</c:v>
                </c:pt>
                <c:pt idx="1215">
                  <c:v>288.41503191999999</c:v>
                </c:pt>
                <c:pt idx="1216">
                  <c:v>288.41898702999998</c:v>
                </c:pt>
                <c:pt idx="1217">
                  <c:v>288.42966030999997</c:v>
                </c:pt>
                <c:pt idx="1218">
                  <c:v>288.43651369000003</c:v>
                </c:pt>
                <c:pt idx="1219">
                  <c:v>288.44423431000001</c:v>
                </c:pt>
                <c:pt idx="1220">
                  <c:v>288.44759339000001</c:v>
                </c:pt>
                <c:pt idx="1221">
                  <c:v>288.45114208000001</c:v>
                </c:pt>
                <c:pt idx="1222">
                  <c:v>288.46642052999999</c:v>
                </c:pt>
                <c:pt idx="1223">
                  <c:v>288.47525165000002</c:v>
                </c:pt>
                <c:pt idx="1224">
                  <c:v>288.48345955000002</c:v>
                </c:pt>
                <c:pt idx="1225">
                  <c:v>288.48950043999997</c:v>
                </c:pt>
                <c:pt idx="1226">
                  <c:v>288.50700026999999</c:v>
                </c:pt>
                <c:pt idx="1227">
                  <c:v>288.51461211999998</c:v>
                </c:pt>
                <c:pt idx="1228">
                  <c:v>288.51805241</c:v>
                </c:pt>
                <c:pt idx="1229">
                  <c:v>288.52552902999997</c:v>
                </c:pt>
                <c:pt idx="1230">
                  <c:v>288.53938829999998</c:v>
                </c:pt>
                <c:pt idx="1231">
                  <c:v>288.54374983999998</c:v>
                </c:pt>
                <c:pt idx="1232">
                  <c:v>288.55076601000002</c:v>
                </c:pt>
                <c:pt idx="1233">
                  <c:v>288.56124929999999</c:v>
                </c:pt>
                <c:pt idx="1234">
                  <c:v>288.56403953</c:v>
                </c:pt>
                <c:pt idx="1235">
                  <c:v>288.56818426000001</c:v>
                </c:pt>
                <c:pt idx="1236">
                  <c:v>288.57793628000002</c:v>
                </c:pt>
                <c:pt idx="1237">
                  <c:v>288.5856569</c:v>
                </c:pt>
                <c:pt idx="1238">
                  <c:v>288.59375638</c:v>
                </c:pt>
                <c:pt idx="1239">
                  <c:v>288.59871397000001</c:v>
                </c:pt>
                <c:pt idx="1240">
                  <c:v>288.60944125999998</c:v>
                </c:pt>
                <c:pt idx="1241">
                  <c:v>288.61751392000002</c:v>
                </c:pt>
                <c:pt idx="1242">
                  <c:v>288.62488214000001</c:v>
                </c:pt>
                <c:pt idx="1243">
                  <c:v>288.63311721999997</c:v>
                </c:pt>
                <c:pt idx="1244">
                  <c:v>288.64549704000001</c:v>
                </c:pt>
                <c:pt idx="1245">
                  <c:v>288.64896451999999</c:v>
                </c:pt>
                <c:pt idx="1246">
                  <c:v>288.65568266999998</c:v>
                </c:pt>
                <c:pt idx="1247">
                  <c:v>288.66310490000001</c:v>
                </c:pt>
                <c:pt idx="1248">
                  <c:v>288.66817090000001</c:v>
                </c:pt>
                <c:pt idx="1249">
                  <c:v>288.67987346000001</c:v>
                </c:pt>
                <c:pt idx="1250">
                  <c:v>288.68675403999998</c:v>
                </c:pt>
                <c:pt idx="1251">
                  <c:v>288.69390543999998</c:v>
                </c:pt>
                <c:pt idx="1252">
                  <c:v>288.70121963999998</c:v>
                </c:pt>
                <c:pt idx="1253">
                  <c:v>288.70593322000002</c:v>
                </c:pt>
                <c:pt idx="1254">
                  <c:v>288.71584802000001</c:v>
                </c:pt>
                <c:pt idx="1255">
                  <c:v>288.72668371999998</c:v>
                </c:pt>
                <c:pt idx="1256">
                  <c:v>288.73453956999998</c:v>
                </c:pt>
                <c:pt idx="1257">
                  <c:v>288.73453956999998</c:v>
                </c:pt>
                <c:pt idx="1258">
                  <c:v>288.74548367</c:v>
                </c:pt>
                <c:pt idx="1259">
                  <c:v>288.74832792000001</c:v>
                </c:pt>
                <c:pt idx="1260">
                  <c:v>288.75366437000002</c:v>
                </c:pt>
                <c:pt idx="1261">
                  <c:v>288.76000328999999</c:v>
                </c:pt>
                <c:pt idx="1262">
                  <c:v>288.76823837000001</c:v>
                </c:pt>
                <c:pt idx="1263">
                  <c:v>288.77417122999998</c:v>
                </c:pt>
                <c:pt idx="1264">
                  <c:v>288.77682585999997</c:v>
                </c:pt>
                <c:pt idx="1265">
                  <c:v>288.78205391</c:v>
                </c:pt>
                <c:pt idx="1266">
                  <c:v>288.78855562000001</c:v>
                </c:pt>
                <c:pt idx="1267">
                  <c:v>288.79093941999997</c:v>
                </c:pt>
                <c:pt idx="1268">
                  <c:v>288.80001418000001</c:v>
                </c:pt>
                <c:pt idx="1269">
                  <c:v>288.80537783</c:v>
                </c:pt>
                <c:pt idx="1270">
                  <c:v>288.81615950000003</c:v>
                </c:pt>
                <c:pt idx="1271">
                  <c:v>288.81884133</c:v>
                </c:pt>
                <c:pt idx="1272">
                  <c:v>288.82328408000001</c:v>
                </c:pt>
                <c:pt idx="1273">
                  <c:v>288.83160038</c:v>
                </c:pt>
                <c:pt idx="1274">
                  <c:v>288.83690999999999</c:v>
                </c:pt>
                <c:pt idx="1275">
                  <c:v>288.84211085999999</c:v>
                </c:pt>
                <c:pt idx="1276">
                  <c:v>288.84538872000002</c:v>
                </c:pt>
                <c:pt idx="1277">
                  <c:v>288.84993988000002</c:v>
                </c:pt>
                <c:pt idx="1278">
                  <c:v>288.86093799999998</c:v>
                </c:pt>
                <c:pt idx="1279">
                  <c:v>288.86651846000001</c:v>
                </c:pt>
                <c:pt idx="1280">
                  <c:v>288.86955232000003</c:v>
                </c:pt>
                <c:pt idx="1281">
                  <c:v>288.87581003000003</c:v>
                </c:pt>
                <c:pt idx="1282">
                  <c:v>288.88018736999999</c:v>
                </c:pt>
                <c:pt idx="1283">
                  <c:v>288.88961417000002</c:v>
                </c:pt>
                <c:pt idx="1284">
                  <c:v>288.89736198999998</c:v>
                </c:pt>
                <c:pt idx="1285">
                  <c:v>288.90026024999997</c:v>
                </c:pt>
                <c:pt idx="1286">
                  <c:v>288.90529905</c:v>
                </c:pt>
                <c:pt idx="1287">
                  <c:v>288.90833291000001</c:v>
                </c:pt>
                <c:pt idx="1288">
                  <c:v>288.91692039999998</c:v>
                </c:pt>
                <c:pt idx="1289">
                  <c:v>288.92220284000001</c:v>
                </c:pt>
                <c:pt idx="1290">
                  <c:v>288.93339056999997</c:v>
                </c:pt>
                <c:pt idx="1291">
                  <c:v>288.93339056999997</c:v>
                </c:pt>
                <c:pt idx="1292">
                  <c:v>288.93580156000002</c:v>
                </c:pt>
                <c:pt idx="1293">
                  <c:v>288.94766655000001</c:v>
                </c:pt>
                <c:pt idx="1294">
                  <c:v>288.95858346</c:v>
                </c:pt>
                <c:pt idx="1295">
                  <c:v>288.96462436000002</c:v>
                </c:pt>
                <c:pt idx="1296">
                  <c:v>288.96462436000002</c:v>
                </c:pt>
                <c:pt idx="1297">
                  <c:v>288.97434955</c:v>
                </c:pt>
                <c:pt idx="1298">
                  <c:v>288.98060726</c:v>
                </c:pt>
                <c:pt idx="1299">
                  <c:v>288.99019685000002</c:v>
                </c:pt>
                <c:pt idx="1300">
                  <c:v>288.99295988</c:v>
                </c:pt>
                <c:pt idx="1301">
                  <c:v>288.99675221000001</c:v>
                </c:pt>
                <c:pt idx="1302">
                  <c:v>289.00458122999999</c:v>
                </c:pt>
                <c:pt idx="1303">
                  <c:v>289.01032411</c:v>
                </c:pt>
                <c:pt idx="1304">
                  <c:v>289.01574177999998</c:v>
                </c:pt>
                <c:pt idx="1305">
                  <c:v>289.01883002</c:v>
                </c:pt>
                <c:pt idx="1306">
                  <c:v>289.02124101999999</c:v>
                </c:pt>
                <c:pt idx="1307">
                  <c:v>289.03242875000001</c:v>
                </c:pt>
                <c:pt idx="1308">
                  <c:v>289.03771118999998</c:v>
                </c:pt>
                <c:pt idx="1309">
                  <c:v>289.04280399999999</c:v>
                </c:pt>
                <c:pt idx="1310">
                  <c:v>289.04575664999999</c:v>
                </c:pt>
                <c:pt idx="1311">
                  <c:v>289.05618629000003</c:v>
                </c:pt>
                <c:pt idx="1312">
                  <c:v>289.06125191000001</c:v>
                </c:pt>
                <c:pt idx="1313">
                  <c:v>289.06303967000002</c:v>
                </c:pt>
                <c:pt idx="1314">
                  <c:v>289.06872852999999</c:v>
                </c:pt>
                <c:pt idx="1315">
                  <c:v>289.07086870000001</c:v>
                </c:pt>
                <c:pt idx="1316">
                  <c:v>289.07894098999998</c:v>
                </c:pt>
                <c:pt idx="1317">
                  <c:v>289.08538831999999</c:v>
                </c:pt>
                <c:pt idx="1318">
                  <c:v>289.09481548000002</c:v>
                </c:pt>
                <c:pt idx="1319">
                  <c:v>289.09627840000002</c:v>
                </c:pt>
                <c:pt idx="1320">
                  <c:v>289.09904143</c:v>
                </c:pt>
                <c:pt idx="1321">
                  <c:v>289.10630123999999</c:v>
                </c:pt>
                <c:pt idx="1322">
                  <c:v>289.11217971000002</c:v>
                </c:pt>
                <c:pt idx="1323">
                  <c:v>289.11786820999998</c:v>
                </c:pt>
                <c:pt idx="1324">
                  <c:v>289.12201293999999</c:v>
                </c:pt>
                <c:pt idx="1325">
                  <c:v>289.13060043000002</c:v>
                </c:pt>
                <c:pt idx="1326">
                  <c:v>289.13631612</c:v>
                </c:pt>
                <c:pt idx="1327">
                  <c:v>289.14287185000001</c:v>
                </c:pt>
                <c:pt idx="1328">
                  <c:v>289.14891274000001</c:v>
                </c:pt>
                <c:pt idx="1329">
                  <c:v>289.15305747999997</c:v>
                </c:pt>
                <c:pt idx="1330">
                  <c:v>289.16530169999999</c:v>
                </c:pt>
                <c:pt idx="1331">
                  <c:v>289.17142381000002</c:v>
                </c:pt>
                <c:pt idx="1332">
                  <c:v>289.17749190000001</c:v>
                </c:pt>
                <c:pt idx="1333">
                  <c:v>289.17749190000001</c:v>
                </c:pt>
                <c:pt idx="1334">
                  <c:v>289.18727110999998</c:v>
                </c:pt>
                <c:pt idx="1335">
                  <c:v>289.18979051000002</c:v>
                </c:pt>
                <c:pt idx="1336">
                  <c:v>289.19580422000001</c:v>
                </c:pt>
                <c:pt idx="1337">
                  <c:v>289.20059901000002</c:v>
                </c:pt>
                <c:pt idx="1338">
                  <c:v>289.20398527999998</c:v>
                </c:pt>
                <c:pt idx="1339">
                  <c:v>289.21146190000002</c:v>
                </c:pt>
                <c:pt idx="1340">
                  <c:v>289.22205358999997</c:v>
                </c:pt>
                <c:pt idx="1341">
                  <c:v>289.22809448999999</c:v>
                </c:pt>
                <c:pt idx="1342">
                  <c:v>289.23088472000001</c:v>
                </c:pt>
                <c:pt idx="1343">
                  <c:v>289.23413539000001</c:v>
                </c:pt>
                <c:pt idx="1344">
                  <c:v>289.24201842999997</c:v>
                </c:pt>
                <c:pt idx="1345">
                  <c:v>289.24735489</c:v>
                </c:pt>
                <c:pt idx="1346">
                  <c:v>289.25250209000001</c:v>
                </c:pt>
                <c:pt idx="1347">
                  <c:v>289.25553595000002</c:v>
                </c:pt>
                <c:pt idx="1348">
                  <c:v>289.26287733999999</c:v>
                </c:pt>
                <c:pt idx="1349">
                  <c:v>289.26932429999999</c:v>
                </c:pt>
                <c:pt idx="1350">
                  <c:v>289.27577162</c:v>
                </c:pt>
                <c:pt idx="1351">
                  <c:v>289.28151450000001</c:v>
                </c:pt>
                <c:pt idx="1352">
                  <c:v>289.29183573</c:v>
                </c:pt>
                <c:pt idx="1353">
                  <c:v>289.29825585999998</c:v>
                </c:pt>
                <c:pt idx="1354">
                  <c:v>289.29955597999998</c:v>
                </c:pt>
                <c:pt idx="1355">
                  <c:v>289.30692420000003</c:v>
                </c:pt>
                <c:pt idx="1356">
                  <c:v>289.30993123000002</c:v>
                </c:pt>
                <c:pt idx="1357">
                  <c:v>289.31242343999998</c:v>
                </c:pt>
                <c:pt idx="1358">
                  <c:v>289.31941241999999</c:v>
                </c:pt>
                <c:pt idx="1359">
                  <c:v>289.32401759999999</c:v>
                </c:pt>
                <c:pt idx="1360">
                  <c:v>289.32892079999999</c:v>
                </c:pt>
                <c:pt idx="1361">
                  <c:v>289.33157542999999</c:v>
                </c:pt>
                <c:pt idx="1362">
                  <c:v>289.34056898</c:v>
                </c:pt>
                <c:pt idx="1363">
                  <c:v>289.34241112000001</c:v>
                </c:pt>
                <c:pt idx="1364">
                  <c:v>289.35202791</c:v>
                </c:pt>
                <c:pt idx="1365">
                  <c:v>289.35714791999999</c:v>
                </c:pt>
                <c:pt idx="1366">
                  <c:v>289.35714791999999</c:v>
                </c:pt>
                <c:pt idx="1367">
                  <c:v>289.35909809999998</c:v>
                </c:pt>
                <c:pt idx="1368">
                  <c:v>289.36909412</c:v>
                </c:pt>
                <c:pt idx="1369">
                  <c:v>289.3736993</c:v>
                </c:pt>
                <c:pt idx="1370">
                  <c:v>289.37876491999998</c:v>
                </c:pt>
                <c:pt idx="1371">
                  <c:v>289.38212399999998</c:v>
                </c:pt>
                <c:pt idx="1372">
                  <c:v>289.38393895000002</c:v>
                </c:pt>
                <c:pt idx="1373">
                  <c:v>289.39268886000002</c:v>
                </c:pt>
                <c:pt idx="1374">
                  <c:v>289.39797129999999</c:v>
                </c:pt>
                <c:pt idx="1375">
                  <c:v>289.40309130999998</c:v>
                </c:pt>
                <c:pt idx="1376">
                  <c:v>289.40639599999997</c:v>
                </c:pt>
                <c:pt idx="1377">
                  <c:v>289.40850897000001</c:v>
                </c:pt>
                <c:pt idx="1378">
                  <c:v>289.41750252000003</c:v>
                </c:pt>
                <c:pt idx="1379">
                  <c:v>289.42134922999998</c:v>
                </c:pt>
                <c:pt idx="1380">
                  <c:v>289.42592722000001</c:v>
                </c:pt>
                <c:pt idx="1381">
                  <c:v>289.42863624</c:v>
                </c:pt>
                <c:pt idx="1382">
                  <c:v>289.43451470999997</c:v>
                </c:pt>
                <c:pt idx="1383">
                  <c:v>289.43809060000001</c:v>
                </c:pt>
                <c:pt idx="1384">
                  <c:v>289.44369788</c:v>
                </c:pt>
                <c:pt idx="1385">
                  <c:v>289.44870947999999</c:v>
                </c:pt>
                <c:pt idx="1386">
                  <c:v>289.45227104000003</c:v>
                </c:pt>
                <c:pt idx="1387">
                  <c:v>289.45999129</c:v>
                </c:pt>
                <c:pt idx="1388">
                  <c:v>289.46378362000002</c:v>
                </c:pt>
                <c:pt idx="1389">
                  <c:v>289.46738670000002</c:v>
                </c:pt>
                <c:pt idx="1390">
                  <c:v>289.47025814</c:v>
                </c:pt>
                <c:pt idx="1391">
                  <c:v>289.47597381999998</c:v>
                </c:pt>
                <c:pt idx="1392">
                  <c:v>289.48171707</c:v>
                </c:pt>
                <c:pt idx="1393">
                  <c:v>289.48388405999998</c:v>
                </c:pt>
                <c:pt idx="1394">
                  <c:v>289.48808280999998</c:v>
                </c:pt>
                <c:pt idx="1395">
                  <c:v>289.48976253000001</c:v>
                </c:pt>
                <c:pt idx="1396">
                  <c:v>289.49547822</c:v>
                </c:pt>
                <c:pt idx="1397">
                  <c:v>289.49924371999998</c:v>
                </c:pt>
                <c:pt idx="1398">
                  <c:v>289.50330688000003</c:v>
                </c:pt>
                <c:pt idx="1399">
                  <c:v>289.50704517999998</c:v>
                </c:pt>
                <c:pt idx="1400">
                  <c:v>289.50896854000001</c:v>
                </c:pt>
                <c:pt idx="1401">
                  <c:v>289.51433219</c:v>
                </c:pt>
                <c:pt idx="1402">
                  <c:v>289.51796245999998</c:v>
                </c:pt>
                <c:pt idx="1403">
                  <c:v>289.52237802000002</c:v>
                </c:pt>
                <c:pt idx="1404">
                  <c:v>289.52446379999998</c:v>
                </c:pt>
                <c:pt idx="1405">
                  <c:v>289.52988146000001</c:v>
                </c:pt>
                <c:pt idx="1406">
                  <c:v>289.53844176000001</c:v>
                </c:pt>
                <c:pt idx="1407">
                  <c:v>289.54171962999999</c:v>
                </c:pt>
                <c:pt idx="1408">
                  <c:v>289.54467227999999</c:v>
                </c:pt>
                <c:pt idx="1409">
                  <c:v>289.54692084999999</c:v>
                </c:pt>
                <c:pt idx="1410">
                  <c:v>289.55277212999999</c:v>
                </c:pt>
                <c:pt idx="1411">
                  <c:v>289.55632082</c:v>
                </c:pt>
                <c:pt idx="1412">
                  <c:v>289.55965271000002</c:v>
                </c:pt>
                <c:pt idx="1413">
                  <c:v>289.56233452999999</c:v>
                </c:pt>
                <c:pt idx="1414">
                  <c:v>289.57013635999999</c:v>
                </c:pt>
                <c:pt idx="1415">
                  <c:v>289.57119284999999</c:v>
                </c:pt>
                <c:pt idx="1416">
                  <c:v>289.57544561999998</c:v>
                </c:pt>
                <c:pt idx="1417">
                  <c:v>289.58113448</c:v>
                </c:pt>
                <c:pt idx="1418">
                  <c:v>289.58259738999999</c:v>
                </c:pt>
                <c:pt idx="1419">
                  <c:v>289.58489997999999</c:v>
                </c:pt>
                <c:pt idx="1420">
                  <c:v>289.59210576999999</c:v>
                </c:pt>
                <c:pt idx="1421">
                  <c:v>289.59356831999997</c:v>
                </c:pt>
                <c:pt idx="1422">
                  <c:v>289.59690057</c:v>
                </c:pt>
                <c:pt idx="1423">
                  <c:v>289.59917596999998</c:v>
                </c:pt>
                <c:pt idx="1424">
                  <c:v>289.60602934999997</c:v>
                </c:pt>
                <c:pt idx="1425">
                  <c:v>289.60819671000002</c:v>
                </c:pt>
                <c:pt idx="1426">
                  <c:v>289.61193501999998</c:v>
                </c:pt>
                <c:pt idx="1427">
                  <c:v>289.61594415000002</c:v>
                </c:pt>
                <c:pt idx="1428">
                  <c:v>289.61895119000002</c:v>
                </c:pt>
                <c:pt idx="1429">
                  <c:v>289.62057652999999</c:v>
                </c:pt>
                <c:pt idx="1430">
                  <c:v>289.62840518000002</c:v>
                </c:pt>
                <c:pt idx="1431">
                  <c:v>289.63374163999998</c:v>
                </c:pt>
                <c:pt idx="1432">
                  <c:v>289.63531295000001</c:v>
                </c:pt>
                <c:pt idx="1433">
                  <c:v>289.63777797</c:v>
                </c:pt>
                <c:pt idx="1434">
                  <c:v>289.64438770999999</c:v>
                </c:pt>
                <c:pt idx="1435">
                  <c:v>289.64614864999999</c:v>
                </c:pt>
                <c:pt idx="1436">
                  <c:v>289.64985976000003</c:v>
                </c:pt>
                <c:pt idx="1437">
                  <c:v>289.65405888999999</c:v>
                </c:pt>
                <c:pt idx="1438">
                  <c:v>289.65676753000002</c:v>
                </c:pt>
                <c:pt idx="1439">
                  <c:v>289.66253760000001</c:v>
                </c:pt>
                <c:pt idx="1440">
                  <c:v>289.66955378</c:v>
                </c:pt>
                <c:pt idx="1441">
                  <c:v>289.67310247</c:v>
                </c:pt>
                <c:pt idx="1442">
                  <c:v>289.67573026999997</c:v>
                </c:pt>
                <c:pt idx="1443">
                  <c:v>289.67724721000002</c:v>
                </c:pt>
                <c:pt idx="1444">
                  <c:v>289.68447981999998</c:v>
                </c:pt>
                <c:pt idx="1445">
                  <c:v>289.68553630999997</c:v>
                </c:pt>
                <c:pt idx="1446">
                  <c:v>289.69035830000001</c:v>
                </c:pt>
                <c:pt idx="1447">
                  <c:v>289.69371737</c:v>
                </c:pt>
                <c:pt idx="1448">
                  <c:v>289.69753688999998</c:v>
                </c:pt>
                <c:pt idx="1449">
                  <c:v>289.70103157</c:v>
                </c:pt>
                <c:pt idx="1450">
                  <c:v>289.70642241000002</c:v>
                </c:pt>
                <c:pt idx="1451">
                  <c:v>289.70964587999998</c:v>
                </c:pt>
                <c:pt idx="1452">
                  <c:v>289.71354661999999</c:v>
                </c:pt>
                <c:pt idx="1453">
                  <c:v>289.71427826000001</c:v>
                </c:pt>
                <c:pt idx="1454">
                  <c:v>289.72207972000001</c:v>
                </c:pt>
                <c:pt idx="1455">
                  <c:v>289.72831023999998</c:v>
                </c:pt>
                <c:pt idx="1456">
                  <c:v>289.73175089</c:v>
                </c:pt>
                <c:pt idx="1457">
                  <c:v>289.73175089</c:v>
                </c:pt>
                <c:pt idx="1458">
                  <c:v>289.73838747000002</c:v>
                </c:pt>
                <c:pt idx="1459">
                  <c:v>289.73982318999998</c:v>
                </c:pt>
                <c:pt idx="1460">
                  <c:v>289.74345309</c:v>
                </c:pt>
                <c:pt idx="1461">
                  <c:v>289.74643293000003</c:v>
                </c:pt>
                <c:pt idx="1462">
                  <c:v>289.75000882000001</c:v>
                </c:pt>
                <c:pt idx="1463">
                  <c:v>289.75496604</c:v>
                </c:pt>
                <c:pt idx="1464">
                  <c:v>289.76287628</c:v>
                </c:pt>
                <c:pt idx="1465">
                  <c:v>289.76569369999999</c:v>
                </c:pt>
                <c:pt idx="1466">
                  <c:v>289.76761705000001</c:v>
                </c:pt>
                <c:pt idx="1467">
                  <c:v>289.76997366000001</c:v>
                </c:pt>
                <c:pt idx="1468">
                  <c:v>289.77392878000001</c:v>
                </c:pt>
                <c:pt idx="1469">
                  <c:v>289.77742309000001</c:v>
                </c:pt>
                <c:pt idx="1470">
                  <c:v>289.78381639000003</c:v>
                </c:pt>
                <c:pt idx="1471">
                  <c:v>289.78381639000003</c:v>
                </c:pt>
                <c:pt idx="1472">
                  <c:v>289.79140142</c:v>
                </c:pt>
                <c:pt idx="1473">
                  <c:v>289.79527495000002</c:v>
                </c:pt>
                <c:pt idx="1474">
                  <c:v>289.80036776999998</c:v>
                </c:pt>
                <c:pt idx="1475">
                  <c:v>289.80107221999998</c:v>
                </c:pt>
                <c:pt idx="1476">
                  <c:v>289.80405206</c:v>
                </c:pt>
                <c:pt idx="1477">
                  <c:v>289.80854884000001</c:v>
                </c:pt>
                <c:pt idx="1478">
                  <c:v>289.81515858</c:v>
                </c:pt>
                <c:pt idx="1479">
                  <c:v>289.81919491000002</c:v>
                </c:pt>
                <c:pt idx="1480">
                  <c:v>289.81919491000002</c:v>
                </c:pt>
                <c:pt idx="1481">
                  <c:v>289.82623790999997</c:v>
                </c:pt>
                <c:pt idx="1482">
                  <c:v>289.82756523</c:v>
                </c:pt>
                <c:pt idx="1483">
                  <c:v>289.83360649999997</c:v>
                </c:pt>
                <c:pt idx="1484">
                  <c:v>289.83883453999999</c:v>
                </c:pt>
                <c:pt idx="1485">
                  <c:v>289.83883453999999</c:v>
                </c:pt>
                <c:pt idx="1486">
                  <c:v>289.84381895000001</c:v>
                </c:pt>
                <c:pt idx="1487">
                  <c:v>289.85088915</c:v>
                </c:pt>
                <c:pt idx="1488">
                  <c:v>289.85535909999999</c:v>
                </c:pt>
                <c:pt idx="1489">
                  <c:v>289.85641557999998</c:v>
                </c:pt>
                <c:pt idx="1490">
                  <c:v>289.85866783</c:v>
                </c:pt>
                <c:pt idx="1491">
                  <c:v>289.86606324000002</c:v>
                </c:pt>
                <c:pt idx="1492">
                  <c:v>289.87037039000001</c:v>
                </c:pt>
                <c:pt idx="1493">
                  <c:v>289.87329584999998</c:v>
                </c:pt>
                <c:pt idx="1494">
                  <c:v>289.87329584999998</c:v>
                </c:pt>
                <c:pt idx="1495">
                  <c:v>289.88136851000002</c:v>
                </c:pt>
                <c:pt idx="1496">
                  <c:v>289.88638012000001</c:v>
                </c:pt>
                <c:pt idx="1497">
                  <c:v>289.88876391999997</c:v>
                </c:pt>
                <c:pt idx="1498">
                  <c:v>289.89212299000002</c:v>
                </c:pt>
                <c:pt idx="1499">
                  <c:v>289.89377552000002</c:v>
                </c:pt>
                <c:pt idx="1500">
                  <c:v>289.89732421999997</c:v>
                </c:pt>
                <c:pt idx="1501">
                  <c:v>289.90052050000003</c:v>
                </c:pt>
                <c:pt idx="1502">
                  <c:v>289.90564051000001</c:v>
                </c:pt>
                <c:pt idx="1503">
                  <c:v>289.90699502000001</c:v>
                </c:pt>
                <c:pt idx="1504">
                  <c:v>289.91257546999998</c:v>
                </c:pt>
                <c:pt idx="1505">
                  <c:v>289.91718064999998</c:v>
                </c:pt>
                <c:pt idx="1506">
                  <c:v>289.92338397999998</c:v>
                </c:pt>
                <c:pt idx="1507">
                  <c:v>289.92433205999998</c:v>
                </c:pt>
                <c:pt idx="1508">
                  <c:v>289.92668902999998</c:v>
                </c:pt>
                <c:pt idx="1509">
                  <c:v>289.93080657000002</c:v>
                </c:pt>
                <c:pt idx="1510">
                  <c:v>289.93646824000001</c:v>
                </c:pt>
                <c:pt idx="1511">
                  <c:v>289.93784957000003</c:v>
                </c:pt>
                <c:pt idx="1512">
                  <c:v>289.9395293</c:v>
                </c:pt>
                <c:pt idx="1513">
                  <c:v>289.94546179000002</c:v>
                </c:pt>
                <c:pt idx="1514">
                  <c:v>289.94654546999999</c:v>
                </c:pt>
                <c:pt idx="1515">
                  <c:v>289.94844162999999</c:v>
                </c:pt>
                <c:pt idx="1516">
                  <c:v>289.95226115000003</c:v>
                </c:pt>
                <c:pt idx="1517">
                  <c:v>289.95440131999999</c:v>
                </c:pt>
                <c:pt idx="1518">
                  <c:v>289.95770600999998</c:v>
                </c:pt>
                <c:pt idx="1519">
                  <c:v>289.96090265999999</c:v>
                </c:pt>
                <c:pt idx="1520">
                  <c:v>289.96455975999999</c:v>
                </c:pt>
                <c:pt idx="1521">
                  <c:v>289.96835209</c:v>
                </c:pt>
                <c:pt idx="1522">
                  <c:v>289.97076307999998</c:v>
                </c:pt>
                <c:pt idx="1523">
                  <c:v>289.97582870999997</c:v>
                </c:pt>
                <c:pt idx="1524">
                  <c:v>289.98138196999997</c:v>
                </c:pt>
                <c:pt idx="1525">
                  <c:v>289.9830073</c:v>
                </c:pt>
                <c:pt idx="1526">
                  <c:v>289.98460582000001</c:v>
                </c:pt>
                <c:pt idx="1527">
                  <c:v>289.99121556</c:v>
                </c:pt>
                <c:pt idx="1528">
                  <c:v>289.99492667999999</c:v>
                </c:pt>
                <c:pt idx="1529">
                  <c:v>289.99882740999999</c:v>
                </c:pt>
                <c:pt idx="1530">
                  <c:v>290.00337857</c:v>
                </c:pt>
                <c:pt idx="1531">
                  <c:v>290.00337857</c:v>
                </c:pt>
                <c:pt idx="1532">
                  <c:v>290.00454345999998</c:v>
                </c:pt>
                <c:pt idx="1533">
                  <c:v>290.01269733999999</c:v>
                </c:pt>
                <c:pt idx="1534">
                  <c:v>290.01651686000002</c:v>
                </c:pt>
                <c:pt idx="1535">
                  <c:v>290.02166369000003</c:v>
                </c:pt>
                <c:pt idx="1536">
                  <c:v>290.02166369000003</c:v>
                </c:pt>
                <c:pt idx="1537">
                  <c:v>290.02781299999998</c:v>
                </c:pt>
                <c:pt idx="1538">
                  <c:v>290.03171409999999</c:v>
                </c:pt>
                <c:pt idx="1539">
                  <c:v>290.03271619999998</c:v>
                </c:pt>
                <c:pt idx="1540">
                  <c:v>290.03810702999999</c:v>
                </c:pt>
                <c:pt idx="1541">
                  <c:v>290.03810702999999</c:v>
                </c:pt>
                <c:pt idx="1542">
                  <c:v>290.04279416000003</c:v>
                </c:pt>
                <c:pt idx="1543">
                  <c:v>290.0471829</c:v>
                </c:pt>
                <c:pt idx="1544">
                  <c:v>290.05073121999999</c:v>
                </c:pt>
                <c:pt idx="1545">
                  <c:v>290.05419869999997</c:v>
                </c:pt>
                <c:pt idx="1546">
                  <c:v>290.05682651000001</c:v>
                </c:pt>
                <c:pt idx="1547">
                  <c:v>290.06194651999999</c:v>
                </c:pt>
                <c:pt idx="1548">
                  <c:v>290.06603687</c:v>
                </c:pt>
                <c:pt idx="1549">
                  <c:v>290.07234858999999</c:v>
                </c:pt>
                <c:pt idx="1550">
                  <c:v>290.07234858999999</c:v>
                </c:pt>
                <c:pt idx="1551">
                  <c:v>290.07351347999997</c:v>
                </c:pt>
                <c:pt idx="1552">
                  <c:v>290.08280506</c:v>
                </c:pt>
                <c:pt idx="1553">
                  <c:v>290.08673298000002</c:v>
                </c:pt>
                <c:pt idx="1554">
                  <c:v>290.08835832</c:v>
                </c:pt>
                <c:pt idx="1555">
                  <c:v>290.09049848000001</c:v>
                </c:pt>
                <c:pt idx="1556">
                  <c:v>290.09681021</c:v>
                </c:pt>
                <c:pt idx="1557">
                  <c:v>290.09857113999999</c:v>
                </c:pt>
                <c:pt idx="1558">
                  <c:v>290.10209264000002</c:v>
                </c:pt>
                <c:pt idx="1559">
                  <c:v>290.10537051</c:v>
                </c:pt>
                <c:pt idx="1560">
                  <c:v>290.10748347999998</c:v>
                </c:pt>
                <c:pt idx="1561">
                  <c:v>290.11403883999998</c:v>
                </c:pt>
                <c:pt idx="1562">
                  <c:v>290.11780434999997</c:v>
                </c:pt>
                <c:pt idx="1563">
                  <c:v>290.11953808999999</c:v>
                </c:pt>
                <c:pt idx="1564">
                  <c:v>290.12278875999999</c:v>
                </c:pt>
                <c:pt idx="1565">
                  <c:v>290.12663547</c:v>
                </c:pt>
                <c:pt idx="1566">
                  <c:v>290.13189070999999</c:v>
                </c:pt>
                <c:pt idx="1567">
                  <c:v>290.13663149000001</c:v>
                </c:pt>
                <c:pt idx="1568">
                  <c:v>290.14083024000001</c:v>
                </c:pt>
                <c:pt idx="1569">
                  <c:v>290.14486656999998</c:v>
                </c:pt>
                <c:pt idx="1570">
                  <c:v>290.15247842000002</c:v>
                </c:pt>
                <c:pt idx="1571">
                  <c:v>290.15518744000002</c:v>
                </c:pt>
                <c:pt idx="1572">
                  <c:v>290.16187839999998</c:v>
                </c:pt>
                <c:pt idx="1573">
                  <c:v>290.16618591999998</c:v>
                </c:pt>
                <c:pt idx="1574">
                  <c:v>290.16618591999998</c:v>
                </c:pt>
                <c:pt idx="1575">
                  <c:v>290.17144115999997</c:v>
                </c:pt>
                <c:pt idx="1576">
                  <c:v>290.17580234000002</c:v>
                </c:pt>
                <c:pt idx="1577">
                  <c:v>290.18010950000001</c:v>
                </c:pt>
                <c:pt idx="1578">
                  <c:v>290.18449822999997</c:v>
                </c:pt>
                <c:pt idx="1579">
                  <c:v>290.19175804000002</c:v>
                </c:pt>
                <c:pt idx="1580">
                  <c:v>290.19373542</c:v>
                </c:pt>
                <c:pt idx="1581">
                  <c:v>290.19736532000002</c:v>
                </c:pt>
                <c:pt idx="1582">
                  <c:v>290.20337940000002</c:v>
                </c:pt>
                <c:pt idx="1583">
                  <c:v>290.20337940000002</c:v>
                </c:pt>
                <c:pt idx="1584">
                  <c:v>290.20825539999998</c:v>
                </c:pt>
                <c:pt idx="1585">
                  <c:v>290.21681569999998</c:v>
                </c:pt>
                <c:pt idx="1586">
                  <c:v>290.21987675999998</c:v>
                </c:pt>
                <c:pt idx="1587">
                  <c:v>290.22182694000003</c:v>
                </c:pt>
                <c:pt idx="1588">
                  <c:v>290.22540283000001</c:v>
                </c:pt>
                <c:pt idx="1589">
                  <c:v>290.22884311000001</c:v>
                </c:pt>
                <c:pt idx="1590">
                  <c:v>290.23282542999999</c:v>
                </c:pt>
                <c:pt idx="1591">
                  <c:v>290.23667176999999</c:v>
                </c:pt>
                <c:pt idx="1592">
                  <c:v>290.23889315000002</c:v>
                </c:pt>
                <c:pt idx="1593">
                  <c:v>290.24387755999999</c:v>
                </c:pt>
                <c:pt idx="1594">
                  <c:v>290.25051450000001</c:v>
                </c:pt>
                <c:pt idx="1595">
                  <c:v>290.25455083000003</c:v>
                </c:pt>
                <c:pt idx="1596">
                  <c:v>290.25682623</c:v>
                </c:pt>
                <c:pt idx="1597">
                  <c:v>290.25907480000001</c:v>
                </c:pt>
                <c:pt idx="1598">
                  <c:v>290.26362559</c:v>
                </c:pt>
                <c:pt idx="1599">
                  <c:v>290.27018132000001</c:v>
                </c:pt>
                <c:pt idx="1600">
                  <c:v>290.27359441999999</c:v>
                </c:pt>
                <c:pt idx="1601">
                  <c:v>290.27573458000001</c:v>
                </c:pt>
                <c:pt idx="1602">
                  <c:v>290.28272356999997</c:v>
                </c:pt>
                <c:pt idx="1603">
                  <c:v>290.28486372999998</c:v>
                </c:pt>
                <c:pt idx="1604">
                  <c:v>290.28735594</c:v>
                </c:pt>
                <c:pt idx="1605">
                  <c:v>290.29239437000001</c:v>
                </c:pt>
                <c:pt idx="1606">
                  <c:v>290.29518460000003</c:v>
                </c:pt>
                <c:pt idx="1607">
                  <c:v>290.30507220999999</c:v>
                </c:pt>
                <c:pt idx="1608">
                  <c:v>290.30983981000003</c:v>
                </c:pt>
                <c:pt idx="1609">
                  <c:v>290.31168195999999</c:v>
                </c:pt>
                <c:pt idx="1610">
                  <c:v>290.31542027</c:v>
                </c:pt>
                <c:pt idx="1611">
                  <c:v>290.31886055000001</c:v>
                </c:pt>
                <c:pt idx="1612">
                  <c:v>290.32834210999999</c:v>
                </c:pt>
                <c:pt idx="1613">
                  <c:v>290.33053629</c:v>
                </c:pt>
                <c:pt idx="1614">
                  <c:v>290.33427460000001</c:v>
                </c:pt>
                <c:pt idx="1615">
                  <c:v>290.33779609999999</c:v>
                </c:pt>
                <c:pt idx="1616">
                  <c:v>290.33969227</c:v>
                </c:pt>
                <c:pt idx="1617">
                  <c:v>290.35247851000003</c:v>
                </c:pt>
                <c:pt idx="1618">
                  <c:v>290.35507912000003</c:v>
                </c:pt>
                <c:pt idx="1619">
                  <c:v>290.35743573000002</c:v>
                </c:pt>
                <c:pt idx="1620">
                  <c:v>290.35968430000003</c:v>
                </c:pt>
                <c:pt idx="1621">
                  <c:v>290.36770257000001</c:v>
                </c:pt>
                <c:pt idx="1622">
                  <c:v>290.36954472000002</c:v>
                </c:pt>
                <c:pt idx="1623">
                  <c:v>290.37363506999998</c:v>
                </c:pt>
                <c:pt idx="1624">
                  <c:v>290.37899871000002</c:v>
                </c:pt>
                <c:pt idx="1625">
                  <c:v>290.38195136000002</c:v>
                </c:pt>
                <c:pt idx="1626">
                  <c:v>290.38869670999998</c:v>
                </c:pt>
                <c:pt idx="1627">
                  <c:v>290.39273304</c:v>
                </c:pt>
                <c:pt idx="1628">
                  <c:v>290.40018247</c:v>
                </c:pt>
                <c:pt idx="1629">
                  <c:v>290.40148295</c:v>
                </c:pt>
                <c:pt idx="1630">
                  <c:v>290.40508567000001</c:v>
                </c:pt>
                <c:pt idx="1631">
                  <c:v>290.41015128999999</c:v>
                </c:pt>
                <c:pt idx="1632">
                  <c:v>290.41402520000003</c:v>
                </c:pt>
                <c:pt idx="1633">
                  <c:v>290.41806152999999</c:v>
                </c:pt>
                <c:pt idx="1634">
                  <c:v>290.42039131000001</c:v>
                </c:pt>
                <c:pt idx="1635">
                  <c:v>290.42364198000001</c:v>
                </c:pt>
                <c:pt idx="1636">
                  <c:v>290.42930365000001</c:v>
                </c:pt>
                <c:pt idx="1637">
                  <c:v>290.43111859999999</c:v>
                </c:pt>
                <c:pt idx="1638">
                  <c:v>290.43445048000001</c:v>
                </c:pt>
                <c:pt idx="1639">
                  <c:v>290.44244192999997</c:v>
                </c:pt>
                <c:pt idx="1640">
                  <c:v>290.44379644000003</c:v>
                </c:pt>
                <c:pt idx="1641">
                  <c:v>290.44764278999997</c:v>
                </c:pt>
                <c:pt idx="1642">
                  <c:v>290.45222114000001</c:v>
                </c:pt>
                <c:pt idx="1643">
                  <c:v>290.45398170999999</c:v>
                </c:pt>
                <c:pt idx="1644">
                  <c:v>290.45945375999997</c:v>
                </c:pt>
                <c:pt idx="1645">
                  <c:v>290.46603668</c:v>
                </c:pt>
                <c:pt idx="1646">
                  <c:v>290.47061466000002</c:v>
                </c:pt>
                <c:pt idx="1647">
                  <c:v>290.47291725000002</c:v>
                </c:pt>
                <c:pt idx="1648">
                  <c:v>290.47394654999999</c:v>
                </c:pt>
                <c:pt idx="1649">
                  <c:v>290.47890376999999</c:v>
                </c:pt>
                <c:pt idx="1650">
                  <c:v>290.48182959000002</c:v>
                </c:pt>
                <c:pt idx="1651">
                  <c:v>290.48711201999998</c:v>
                </c:pt>
                <c:pt idx="1652">
                  <c:v>290.48711201999998</c:v>
                </c:pt>
                <c:pt idx="1653">
                  <c:v>290.49345094</c:v>
                </c:pt>
                <c:pt idx="1654">
                  <c:v>290.49548270999998</c:v>
                </c:pt>
                <c:pt idx="1655">
                  <c:v>290.49984388000001</c:v>
                </c:pt>
                <c:pt idx="1656">
                  <c:v>290.50258008999998</c:v>
                </c:pt>
                <c:pt idx="1657">
                  <c:v>290.50420543000001</c:v>
                </c:pt>
                <c:pt idx="1658">
                  <c:v>290.50602038</c:v>
                </c:pt>
                <c:pt idx="1659">
                  <c:v>290.51328018999999</c:v>
                </c:pt>
                <c:pt idx="1660">
                  <c:v>290.51623283999999</c:v>
                </c:pt>
                <c:pt idx="1661">
                  <c:v>290.52043158999999</c:v>
                </c:pt>
                <c:pt idx="1662">
                  <c:v>290.52392627</c:v>
                </c:pt>
                <c:pt idx="1663">
                  <c:v>290.52956074000002</c:v>
                </c:pt>
                <c:pt idx="1664">
                  <c:v>290.53416592000002</c:v>
                </c:pt>
                <c:pt idx="1665">
                  <c:v>290.53779581999999</c:v>
                </c:pt>
                <c:pt idx="1666">
                  <c:v>290.54218456000001</c:v>
                </c:pt>
                <c:pt idx="1667">
                  <c:v>290.54470358999998</c:v>
                </c:pt>
                <c:pt idx="1668">
                  <c:v>290.55063609000001</c:v>
                </c:pt>
                <c:pt idx="1669">
                  <c:v>290.55459121000001</c:v>
                </c:pt>
                <c:pt idx="1670">
                  <c:v>290.55532284999998</c:v>
                </c:pt>
                <c:pt idx="1671">
                  <c:v>290.55803149000002</c:v>
                </c:pt>
                <c:pt idx="1672">
                  <c:v>290.5655625</c:v>
                </c:pt>
                <c:pt idx="1673">
                  <c:v>290.56932762999998</c:v>
                </c:pt>
                <c:pt idx="1674">
                  <c:v>290.57144061000002</c:v>
                </c:pt>
                <c:pt idx="1675">
                  <c:v>290.57458323999998</c:v>
                </c:pt>
                <c:pt idx="1676">
                  <c:v>290.57715666000001</c:v>
                </c:pt>
                <c:pt idx="1677">
                  <c:v>290.58476851</c:v>
                </c:pt>
                <c:pt idx="1678">
                  <c:v>290.58880484000002</c:v>
                </c:pt>
                <c:pt idx="1679">
                  <c:v>290.59021373000002</c:v>
                </c:pt>
                <c:pt idx="1680">
                  <c:v>290.59219110999999</c:v>
                </c:pt>
                <c:pt idx="1681">
                  <c:v>290.59844880999998</c:v>
                </c:pt>
                <c:pt idx="1682">
                  <c:v>290.60050740000003</c:v>
                </c:pt>
                <c:pt idx="1683">
                  <c:v>290.60405608999997</c:v>
                </c:pt>
                <c:pt idx="1684">
                  <c:v>290.60738835000001</c:v>
                </c:pt>
                <c:pt idx="1685">
                  <c:v>290.60990737999998</c:v>
                </c:pt>
                <c:pt idx="1686">
                  <c:v>290.61854889</c:v>
                </c:pt>
                <c:pt idx="1687">
                  <c:v>290.62291042999999</c:v>
                </c:pt>
                <c:pt idx="1688">
                  <c:v>290.62458979000002</c:v>
                </c:pt>
                <c:pt idx="1689">
                  <c:v>290.62786764999998</c:v>
                </c:pt>
                <c:pt idx="1690">
                  <c:v>290.63006182999999</c:v>
                </c:pt>
                <c:pt idx="1691">
                  <c:v>290.63488382000003</c:v>
                </c:pt>
                <c:pt idx="1692">
                  <c:v>290.63818851000002</c:v>
                </c:pt>
                <c:pt idx="1693">
                  <c:v>290.64119555000002</c:v>
                </c:pt>
                <c:pt idx="1694">
                  <c:v>290.64355216000001</c:v>
                </c:pt>
                <c:pt idx="1695">
                  <c:v>290.64768035999998</c:v>
                </c:pt>
                <c:pt idx="1696">
                  <c:v>290.65472335999999</c:v>
                </c:pt>
                <c:pt idx="1697">
                  <c:v>290.65846167000001</c:v>
                </c:pt>
                <c:pt idx="1698">
                  <c:v>290.65984336999998</c:v>
                </c:pt>
                <c:pt idx="1699">
                  <c:v>290.66165832000002</c:v>
                </c:pt>
                <c:pt idx="1700">
                  <c:v>290.66867449</c:v>
                </c:pt>
                <c:pt idx="1701">
                  <c:v>290.6722772</c:v>
                </c:pt>
                <c:pt idx="1702">
                  <c:v>290.67403813999999</c:v>
                </c:pt>
                <c:pt idx="1703">
                  <c:v>290.67539264999999</c:v>
                </c:pt>
                <c:pt idx="1704">
                  <c:v>290.67728880999999</c:v>
                </c:pt>
                <c:pt idx="1705">
                  <c:v>290.68368175000001</c:v>
                </c:pt>
                <c:pt idx="1706">
                  <c:v>290.68622834000001</c:v>
                </c:pt>
                <c:pt idx="1707">
                  <c:v>290.69267530000002</c:v>
                </c:pt>
                <c:pt idx="1708">
                  <c:v>290.69267530000002</c:v>
                </c:pt>
                <c:pt idx="1709">
                  <c:v>290.69774129000001</c:v>
                </c:pt>
                <c:pt idx="1710">
                  <c:v>290.70156080999999</c:v>
                </c:pt>
                <c:pt idx="1711">
                  <c:v>290.70733087999997</c:v>
                </c:pt>
                <c:pt idx="1712">
                  <c:v>290.70817055999999</c:v>
                </c:pt>
                <c:pt idx="1713">
                  <c:v>290.71047314999998</c:v>
                </c:pt>
                <c:pt idx="1714">
                  <c:v>290.71524075000002</c:v>
                </c:pt>
                <c:pt idx="1715">
                  <c:v>290.72011676</c:v>
                </c:pt>
                <c:pt idx="1716">
                  <c:v>290.72469511000003</c:v>
                </c:pt>
                <c:pt idx="1717">
                  <c:v>290.72469511000003</c:v>
                </c:pt>
                <c:pt idx="1718">
                  <c:v>290.7305192</c:v>
                </c:pt>
                <c:pt idx="1719">
                  <c:v>290.73588285</c:v>
                </c:pt>
                <c:pt idx="1720">
                  <c:v>290.73902511</c:v>
                </c:pt>
                <c:pt idx="1721">
                  <c:v>290.74037962</c:v>
                </c:pt>
                <c:pt idx="1722">
                  <c:v>290.74227578</c:v>
                </c:pt>
                <c:pt idx="1723">
                  <c:v>290.74585166999998</c:v>
                </c:pt>
                <c:pt idx="1724">
                  <c:v>290.74828986</c:v>
                </c:pt>
                <c:pt idx="1725">
                  <c:v>290.75121531000002</c:v>
                </c:pt>
                <c:pt idx="1726">
                  <c:v>290.75267823000001</c:v>
                </c:pt>
                <c:pt idx="1727">
                  <c:v>290.75823149000001</c:v>
                </c:pt>
                <c:pt idx="1728">
                  <c:v>290.75961281999997</c:v>
                </c:pt>
                <c:pt idx="1729">
                  <c:v>290.76210502999999</c:v>
                </c:pt>
                <c:pt idx="1730">
                  <c:v>290.76473283000001</c:v>
                </c:pt>
                <c:pt idx="1731">
                  <c:v>290.76619574</c:v>
                </c:pt>
                <c:pt idx="1732">
                  <c:v>290.76985284</c:v>
                </c:pt>
                <c:pt idx="1733">
                  <c:v>290.77253466000002</c:v>
                </c:pt>
                <c:pt idx="1734">
                  <c:v>290.77787111999999</c:v>
                </c:pt>
                <c:pt idx="1735">
                  <c:v>290.77890041000001</c:v>
                </c:pt>
                <c:pt idx="1736">
                  <c:v>290.78101337999999</c:v>
                </c:pt>
                <c:pt idx="1737">
                  <c:v>290.78662102999999</c:v>
                </c:pt>
                <c:pt idx="1738">
                  <c:v>290.78797553999999</c:v>
                </c:pt>
                <c:pt idx="1739">
                  <c:v>290.79065736000001</c:v>
                </c:pt>
                <c:pt idx="1740">
                  <c:v>290.79163263999999</c:v>
                </c:pt>
                <c:pt idx="1741">
                  <c:v>290.79631903000001</c:v>
                </c:pt>
                <c:pt idx="1742">
                  <c:v>290.79791717000001</c:v>
                </c:pt>
                <c:pt idx="1743">
                  <c:v>290.80054496999998</c:v>
                </c:pt>
                <c:pt idx="1744">
                  <c:v>290.80319960000003</c:v>
                </c:pt>
                <c:pt idx="1745">
                  <c:v>290.80433729999999</c:v>
                </c:pt>
                <c:pt idx="1746">
                  <c:v>290.80879622999998</c:v>
                </c:pt>
                <c:pt idx="1747">
                  <c:v>290.81193848999999</c:v>
                </c:pt>
                <c:pt idx="1748">
                  <c:v>290.81424107999999</c:v>
                </c:pt>
                <c:pt idx="1749">
                  <c:v>290.81554156999999</c:v>
                </c:pt>
                <c:pt idx="1750">
                  <c:v>290.81697729000001</c:v>
                </c:pt>
                <c:pt idx="1751">
                  <c:v>290.82120323999999</c:v>
                </c:pt>
                <c:pt idx="1752">
                  <c:v>290.82155527999998</c:v>
                </c:pt>
                <c:pt idx="1753">
                  <c:v>290.82456230999998</c:v>
                </c:pt>
                <c:pt idx="1754">
                  <c:v>290.82732535000002</c:v>
                </c:pt>
                <c:pt idx="1755">
                  <c:v>290.82932992000002</c:v>
                </c:pt>
                <c:pt idx="1756">
                  <c:v>290.83534362</c:v>
                </c:pt>
                <c:pt idx="1757">
                  <c:v>290.83816103999999</c:v>
                </c:pt>
                <c:pt idx="1758">
                  <c:v>290.83932592999997</c:v>
                </c:pt>
                <c:pt idx="1759">
                  <c:v>290.84225139</c:v>
                </c:pt>
                <c:pt idx="1760">
                  <c:v>290.84742541999998</c:v>
                </c:pt>
                <c:pt idx="1761">
                  <c:v>290.84861749999999</c:v>
                </c:pt>
                <c:pt idx="1762">
                  <c:v>290.85083888000003</c:v>
                </c:pt>
                <c:pt idx="1763">
                  <c:v>290.85268102999999</c:v>
                </c:pt>
                <c:pt idx="1764">
                  <c:v>290.85495642000001</c:v>
                </c:pt>
                <c:pt idx="1765">
                  <c:v>290.85915518000002</c:v>
                </c:pt>
                <c:pt idx="1766">
                  <c:v>290.86224342999998</c:v>
                </c:pt>
                <c:pt idx="1767">
                  <c:v>290.86730905000002</c:v>
                </c:pt>
                <c:pt idx="1768">
                  <c:v>290.86817592</c:v>
                </c:pt>
                <c:pt idx="1769">
                  <c:v>290.87045131999997</c:v>
                </c:pt>
                <c:pt idx="1770">
                  <c:v>290.87600457999997</c:v>
                </c:pt>
                <c:pt idx="1771">
                  <c:v>290.88009528999999</c:v>
                </c:pt>
                <c:pt idx="1772">
                  <c:v>290.88174781999999</c:v>
                </c:pt>
                <c:pt idx="1773">
                  <c:v>290.88226229000003</c:v>
                </c:pt>
                <c:pt idx="1774">
                  <c:v>290.88643421</c:v>
                </c:pt>
                <c:pt idx="1775">
                  <c:v>290.89147265000003</c:v>
                </c:pt>
                <c:pt idx="1776">
                  <c:v>290.89827201000003</c:v>
                </c:pt>
                <c:pt idx="1777">
                  <c:v>290.89613221000002</c:v>
                </c:pt>
                <c:pt idx="1778">
                  <c:v>290.89873245000001</c:v>
                </c:pt>
                <c:pt idx="1779">
                  <c:v>290.90252514999997</c:v>
                </c:pt>
                <c:pt idx="1780">
                  <c:v>290.90591142</c:v>
                </c:pt>
                <c:pt idx="1781">
                  <c:v>290.90821400999999</c:v>
                </c:pt>
                <c:pt idx="1782">
                  <c:v>290.90986616999999</c:v>
                </c:pt>
                <c:pt idx="1783">
                  <c:v>290.91485058000001</c:v>
                </c:pt>
                <c:pt idx="1784">
                  <c:v>290.91837244999999</c:v>
                </c:pt>
                <c:pt idx="1785">
                  <c:v>290.92105427000001</c:v>
                </c:pt>
                <c:pt idx="1786">
                  <c:v>290.92430494000001</c:v>
                </c:pt>
                <c:pt idx="1787">
                  <c:v>290.92687835999999</c:v>
                </c:pt>
                <c:pt idx="1788">
                  <c:v>290.93096871</c:v>
                </c:pt>
                <c:pt idx="1789">
                  <c:v>290.93416536000001</c:v>
                </c:pt>
                <c:pt idx="1790">
                  <c:v>290.93912258</c:v>
                </c:pt>
                <c:pt idx="1791">
                  <c:v>290.93912258</c:v>
                </c:pt>
                <c:pt idx="1792">
                  <c:v>290.94586793000002</c:v>
                </c:pt>
                <c:pt idx="1793">
                  <c:v>290.94692441000001</c:v>
                </c:pt>
                <c:pt idx="1794">
                  <c:v>290.95166519000003</c:v>
                </c:pt>
                <c:pt idx="1795">
                  <c:v>290.95534910999999</c:v>
                </c:pt>
                <c:pt idx="1796">
                  <c:v>290.95534910999999</c:v>
                </c:pt>
                <c:pt idx="1797">
                  <c:v>290.95990028</c:v>
                </c:pt>
                <c:pt idx="1798">
                  <c:v>290.96566997999997</c:v>
                </c:pt>
                <c:pt idx="1799">
                  <c:v>290.97016711999999</c:v>
                </c:pt>
                <c:pt idx="1800">
                  <c:v>290.97133164000002</c:v>
                </c:pt>
                <c:pt idx="1801">
                  <c:v>290.97347180999998</c:v>
                </c:pt>
                <c:pt idx="1802">
                  <c:v>290.97788737000002</c:v>
                </c:pt>
                <c:pt idx="1803">
                  <c:v>290.98541838</c:v>
                </c:pt>
                <c:pt idx="1804">
                  <c:v>290.98926473</c:v>
                </c:pt>
                <c:pt idx="1805">
                  <c:v>290.98926473</c:v>
                </c:pt>
                <c:pt idx="1806">
                  <c:v>290.99424950000002</c:v>
                </c:pt>
                <c:pt idx="1807">
                  <c:v>290.99768978999998</c:v>
                </c:pt>
                <c:pt idx="1808">
                  <c:v>290.99907113</c:v>
                </c:pt>
                <c:pt idx="1809">
                  <c:v>291.00297223000001</c:v>
                </c:pt>
                <c:pt idx="1810">
                  <c:v>291.00421833000001</c:v>
                </c:pt>
                <c:pt idx="1811">
                  <c:v>291.01391596000002</c:v>
                </c:pt>
                <c:pt idx="1812">
                  <c:v>291.01334710999998</c:v>
                </c:pt>
                <c:pt idx="1813">
                  <c:v>291.01548726999999</c:v>
                </c:pt>
                <c:pt idx="1814">
                  <c:v>291.01965919999998</c:v>
                </c:pt>
                <c:pt idx="1815">
                  <c:v>291.02635015999999</c:v>
                </c:pt>
                <c:pt idx="1816">
                  <c:v>291.02721702999997</c:v>
                </c:pt>
                <c:pt idx="1817">
                  <c:v>291.02938402000001</c:v>
                </c:pt>
                <c:pt idx="1818">
                  <c:v>291.03388080000002</c:v>
                </c:pt>
                <c:pt idx="1819">
                  <c:v>291.03626459999998</c:v>
                </c:pt>
                <c:pt idx="1820">
                  <c:v>291.03729426000001</c:v>
                </c:pt>
                <c:pt idx="1821">
                  <c:v>291.04395803</c:v>
                </c:pt>
                <c:pt idx="1822">
                  <c:v>291.04674826000002</c:v>
                </c:pt>
                <c:pt idx="1823">
                  <c:v>291.04983650000003</c:v>
                </c:pt>
                <c:pt idx="1824">
                  <c:v>291.05175986</c:v>
                </c:pt>
                <c:pt idx="1825">
                  <c:v>291.05568778999998</c:v>
                </c:pt>
                <c:pt idx="1826">
                  <c:v>291.05845082000002</c:v>
                </c:pt>
                <c:pt idx="1827">
                  <c:v>291.06205390000002</c:v>
                </c:pt>
                <c:pt idx="1828">
                  <c:v>291.06457293</c:v>
                </c:pt>
                <c:pt idx="1829">
                  <c:v>291.06668589999998</c:v>
                </c:pt>
                <c:pt idx="1830">
                  <c:v>291.07107427</c:v>
                </c:pt>
                <c:pt idx="1831">
                  <c:v>291.07494817999998</c:v>
                </c:pt>
                <c:pt idx="1832">
                  <c:v>291.08784283</c:v>
                </c:pt>
                <c:pt idx="1833">
                  <c:v>291.08784283</c:v>
                </c:pt>
                <c:pt idx="1834">
                  <c:v>291.08125990999997</c:v>
                </c:pt>
                <c:pt idx="1835">
                  <c:v>291.08543184000001</c:v>
                </c:pt>
                <c:pt idx="1836">
                  <c:v>291.08852008000002</c:v>
                </c:pt>
                <c:pt idx="1837">
                  <c:v>291.09136432999998</c:v>
                </c:pt>
                <c:pt idx="1838">
                  <c:v>291.09293565000002</c:v>
                </c:pt>
                <c:pt idx="1839">
                  <c:v>291.09726963000003</c:v>
                </c:pt>
                <c:pt idx="1840">
                  <c:v>291.10000583999999</c:v>
                </c:pt>
                <c:pt idx="1841">
                  <c:v>291.10520706</c:v>
                </c:pt>
                <c:pt idx="1842">
                  <c:v>291.10620915999999</c:v>
                </c:pt>
                <c:pt idx="1843">
                  <c:v>291.10851174999999</c:v>
                </c:pt>
                <c:pt idx="1844">
                  <c:v>291.1126021</c:v>
                </c:pt>
                <c:pt idx="1845">
                  <c:v>291.11504029000002</c:v>
                </c:pt>
                <c:pt idx="1846">
                  <c:v>291.11793891999997</c:v>
                </c:pt>
                <c:pt idx="1847">
                  <c:v>291.11961826999999</c:v>
                </c:pt>
                <c:pt idx="1848">
                  <c:v>291.12336062999998</c:v>
                </c:pt>
                <c:pt idx="1849">
                  <c:v>291.12682811000002</c:v>
                </c:pt>
                <c:pt idx="1850">
                  <c:v>291.13015998999998</c:v>
                </c:pt>
                <c:pt idx="1851">
                  <c:v>291.13297741000002</c:v>
                </c:pt>
                <c:pt idx="1852">
                  <c:v>291.13844946</c:v>
                </c:pt>
                <c:pt idx="1853">
                  <c:v>291.14148332000002</c:v>
                </c:pt>
                <c:pt idx="1854">
                  <c:v>291.14262101999998</c:v>
                </c:pt>
                <c:pt idx="1855">
                  <c:v>291.14579048000002</c:v>
                </c:pt>
                <c:pt idx="1856">
                  <c:v>291.14679295000002</c:v>
                </c:pt>
                <c:pt idx="1857">
                  <c:v>291.15028726000003</c:v>
                </c:pt>
                <c:pt idx="1858">
                  <c:v>291.15370035000001</c:v>
                </c:pt>
                <c:pt idx="1859">
                  <c:v>291.15689700000001</c:v>
                </c:pt>
                <c:pt idx="1860">
                  <c:v>291.15952480999999</c:v>
                </c:pt>
                <c:pt idx="1861">
                  <c:v>291.16526768</c:v>
                </c:pt>
                <c:pt idx="1862">
                  <c:v>291.16640538000001</c:v>
                </c:pt>
                <c:pt idx="1863">
                  <c:v>291.16897879999999</c:v>
                </c:pt>
                <c:pt idx="1864">
                  <c:v>291.17157940999999</c:v>
                </c:pt>
                <c:pt idx="1865">
                  <c:v>291.17312354000001</c:v>
                </c:pt>
                <c:pt idx="1866">
                  <c:v>291.17632019000001</c:v>
                </c:pt>
                <c:pt idx="1867">
                  <c:v>291.18192747000001</c:v>
                </c:pt>
                <c:pt idx="1868">
                  <c:v>291.18612622000001</c:v>
                </c:pt>
                <c:pt idx="1869">
                  <c:v>291.18669506999998</c:v>
                </c:pt>
                <c:pt idx="1870">
                  <c:v>291.18848320000001</c:v>
                </c:pt>
                <c:pt idx="1871">
                  <c:v>291.19232991000001</c:v>
                </c:pt>
                <c:pt idx="1872">
                  <c:v>291.19685387999999</c:v>
                </c:pt>
                <c:pt idx="1873">
                  <c:v>291.19950850999999</c:v>
                </c:pt>
                <c:pt idx="1874">
                  <c:v>291.19950850999999</c:v>
                </c:pt>
                <c:pt idx="1875">
                  <c:v>291.20492617000002</c:v>
                </c:pt>
                <c:pt idx="1876">
                  <c:v>291.20587425000002</c:v>
                </c:pt>
                <c:pt idx="1877">
                  <c:v>291.20828525000002</c:v>
                </c:pt>
                <c:pt idx="1878">
                  <c:v>291.21053382000002</c:v>
                </c:pt>
                <c:pt idx="1879">
                  <c:v>291.21229475000001</c:v>
                </c:pt>
                <c:pt idx="1880">
                  <c:v>291.21503059000003</c:v>
                </c:pt>
                <c:pt idx="1881">
                  <c:v>291.2186605</c:v>
                </c:pt>
                <c:pt idx="1882">
                  <c:v>291.22150511000001</c:v>
                </c:pt>
                <c:pt idx="1883">
                  <c:v>291.22386172</c:v>
                </c:pt>
                <c:pt idx="1884">
                  <c:v>291.22900856000001</c:v>
                </c:pt>
                <c:pt idx="1885">
                  <c:v>291.23003821999998</c:v>
                </c:pt>
                <c:pt idx="1886">
                  <c:v>291.23293647999998</c:v>
                </c:pt>
                <c:pt idx="1887">
                  <c:v>291.23605192000002</c:v>
                </c:pt>
                <c:pt idx="1888">
                  <c:v>291.23846292000002</c:v>
                </c:pt>
                <c:pt idx="1889">
                  <c:v>291.24385339000003</c:v>
                </c:pt>
                <c:pt idx="1890">
                  <c:v>291.24675201999997</c:v>
                </c:pt>
                <c:pt idx="1891">
                  <c:v>291.24780851000003</c:v>
                </c:pt>
                <c:pt idx="1892">
                  <c:v>291.25081554000002</c:v>
                </c:pt>
                <c:pt idx="1893">
                  <c:v>291.25254927999998</c:v>
                </c:pt>
                <c:pt idx="1894">
                  <c:v>291.25539352999999</c:v>
                </c:pt>
                <c:pt idx="1895">
                  <c:v>291.25783172000001</c:v>
                </c:pt>
                <c:pt idx="1896">
                  <c:v>291.26086557999997</c:v>
                </c:pt>
                <c:pt idx="1897">
                  <c:v>291.26227411000002</c:v>
                </c:pt>
                <c:pt idx="1898">
                  <c:v>291.26536014999999</c:v>
                </c:pt>
                <c:pt idx="1899">
                  <c:v>291.26825840999999</c:v>
                </c:pt>
                <c:pt idx="1900">
                  <c:v>291.27080501</c:v>
                </c:pt>
                <c:pt idx="1901">
                  <c:v>291.27386605999999</c:v>
                </c:pt>
                <c:pt idx="1902">
                  <c:v>291.27784800000001</c:v>
                </c:pt>
                <c:pt idx="1903">
                  <c:v>291.28063823000002</c:v>
                </c:pt>
                <c:pt idx="1904">
                  <c:v>291.28191153</c:v>
                </c:pt>
                <c:pt idx="1905">
                  <c:v>291.28313043999998</c:v>
                </c:pt>
                <c:pt idx="1906">
                  <c:v>291.28478296999998</c:v>
                </c:pt>
                <c:pt idx="1907">
                  <c:v>291.28795243000002</c:v>
                </c:pt>
                <c:pt idx="1908">
                  <c:v>291.29071546</c:v>
                </c:pt>
                <c:pt idx="1909">
                  <c:v>291.29402052</c:v>
                </c:pt>
                <c:pt idx="1910">
                  <c:v>291.29445377000002</c:v>
                </c:pt>
                <c:pt idx="1911">
                  <c:v>291.2959707</c:v>
                </c:pt>
                <c:pt idx="1912">
                  <c:v>291.29859850999998</c:v>
                </c:pt>
                <c:pt idx="1913">
                  <c:v>291.30217439</c:v>
                </c:pt>
                <c:pt idx="1914">
                  <c:v>291.30480182999997</c:v>
                </c:pt>
                <c:pt idx="1915">
                  <c:v>291.30480182999997</c:v>
                </c:pt>
                <c:pt idx="1916">
                  <c:v>291.30756486000001</c:v>
                </c:pt>
                <c:pt idx="1917">
                  <c:v>291.30845892000002</c:v>
                </c:pt>
                <c:pt idx="1918">
                  <c:v>291.30989463999998</c:v>
                </c:pt>
                <c:pt idx="1919">
                  <c:v>291.31187239000002</c:v>
                </c:pt>
                <c:pt idx="1920">
                  <c:v>291.31360575999997</c:v>
                </c:pt>
                <c:pt idx="1921">
                  <c:v>291.31374135999999</c:v>
                </c:pt>
                <c:pt idx="1922">
                  <c:v>291.31734406999999</c:v>
                </c:pt>
                <c:pt idx="1923">
                  <c:v>291.31840055999999</c:v>
                </c:pt>
                <c:pt idx="1924">
                  <c:v>291.32167842000001</c:v>
                </c:pt>
                <c:pt idx="1925">
                  <c:v>291.32281612000003</c:v>
                </c:pt>
                <c:pt idx="1926">
                  <c:v>291.32522711000001</c:v>
                </c:pt>
                <c:pt idx="1927">
                  <c:v>291.32555232999999</c:v>
                </c:pt>
                <c:pt idx="1928">
                  <c:v>291.32782772000002</c:v>
                </c:pt>
                <c:pt idx="1929">
                  <c:v>291.32801733999997</c:v>
                </c:pt>
                <c:pt idx="1930">
                  <c:v>291.32880299999999</c:v>
                </c:pt>
                <c:pt idx="1931">
                  <c:v>291.33067197000003</c:v>
                </c:pt>
                <c:pt idx="1932">
                  <c:v>291.33167443999997</c:v>
                </c:pt>
                <c:pt idx="1933">
                  <c:v>291.33359780000001</c:v>
                </c:pt>
                <c:pt idx="1934">
                  <c:v>291.33508753000001</c:v>
                </c:pt>
                <c:pt idx="1935">
                  <c:v>291.33749853</c:v>
                </c:pt>
                <c:pt idx="1936">
                  <c:v>291.33925945999999</c:v>
                </c:pt>
                <c:pt idx="1937">
                  <c:v>291.34031594999999</c:v>
                </c:pt>
                <c:pt idx="1938">
                  <c:v>291.34167045999999</c:v>
                </c:pt>
                <c:pt idx="1939">
                  <c:v>291.34402705999997</c:v>
                </c:pt>
                <c:pt idx="1940">
                  <c:v>291.34494832000001</c:v>
                </c:pt>
                <c:pt idx="1941">
                  <c:v>291.34735895</c:v>
                </c:pt>
                <c:pt idx="1942">
                  <c:v>291.34998675000003</c:v>
                </c:pt>
                <c:pt idx="1943">
                  <c:v>291.34998675000003</c:v>
                </c:pt>
                <c:pt idx="1944">
                  <c:v>291.35031197000001</c:v>
                </c:pt>
                <c:pt idx="1945">
                  <c:v>291.35475435000001</c:v>
                </c:pt>
                <c:pt idx="1946">
                  <c:v>291.35624446000003</c:v>
                </c:pt>
                <c:pt idx="1947">
                  <c:v>291.35713815999998</c:v>
                </c:pt>
                <c:pt idx="1948">
                  <c:v>291.35895347000002</c:v>
                </c:pt>
                <c:pt idx="1949">
                  <c:v>291.36057880999999</c:v>
                </c:pt>
                <c:pt idx="1950">
                  <c:v>291.36393788999999</c:v>
                </c:pt>
                <c:pt idx="1951">
                  <c:v>291.36670092000003</c:v>
                </c:pt>
                <c:pt idx="1952">
                  <c:v>291.36659251999998</c:v>
                </c:pt>
                <c:pt idx="1953">
                  <c:v>291.36802824</c:v>
                </c:pt>
                <c:pt idx="1954">
                  <c:v>291.37106210000002</c:v>
                </c:pt>
                <c:pt idx="1955">
                  <c:v>291.37271463000002</c:v>
                </c:pt>
                <c:pt idx="1956">
                  <c:v>291.37398791999999</c:v>
                </c:pt>
                <c:pt idx="1957">
                  <c:v>291.37485478999997</c:v>
                </c:pt>
                <c:pt idx="1958">
                  <c:v>291.37761783000002</c:v>
                </c:pt>
                <c:pt idx="1959">
                  <c:v>291.3794868</c:v>
                </c:pt>
                <c:pt idx="1960">
                  <c:v>291.38119370999999</c:v>
                </c:pt>
                <c:pt idx="1961">
                  <c:v>291.38306268000002</c:v>
                </c:pt>
                <c:pt idx="1962">
                  <c:v>291.38439</c:v>
                </c:pt>
                <c:pt idx="1963">
                  <c:v>291.38709900999999</c:v>
                </c:pt>
                <c:pt idx="1964">
                  <c:v>291.38880555999998</c:v>
                </c:pt>
                <c:pt idx="1965">
                  <c:v>291.39118936</c:v>
                </c:pt>
                <c:pt idx="1966">
                  <c:v>291.39173139000002</c:v>
                </c:pt>
                <c:pt idx="1967">
                  <c:v>291.39481927000003</c:v>
                </c:pt>
                <c:pt idx="1968">
                  <c:v>291.39701381999998</c:v>
                </c:pt>
                <c:pt idx="1969">
                  <c:v>291.39893718000002</c:v>
                </c:pt>
                <c:pt idx="1970">
                  <c:v>291.40113136000002</c:v>
                </c:pt>
                <c:pt idx="1971">
                  <c:v>291.40557374999997</c:v>
                </c:pt>
                <c:pt idx="1972">
                  <c:v>291.40657621999998</c:v>
                </c:pt>
                <c:pt idx="1973">
                  <c:v>291.40841835999998</c:v>
                </c:pt>
                <c:pt idx="1974">
                  <c:v>291.41017892999997</c:v>
                </c:pt>
                <c:pt idx="1975">
                  <c:v>291.41134382000001</c:v>
                </c:pt>
                <c:pt idx="1976">
                  <c:v>291.41402563999998</c:v>
                </c:pt>
                <c:pt idx="1977">
                  <c:v>291.41621982999999</c:v>
                </c:pt>
                <c:pt idx="1978">
                  <c:v>291.41849559000002</c:v>
                </c:pt>
                <c:pt idx="1979">
                  <c:v>291.42025616000001</c:v>
                </c:pt>
                <c:pt idx="1980">
                  <c:v>291.42410287000001</c:v>
                </c:pt>
                <c:pt idx="1981">
                  <c:v>291.42602622999999</c:v>
                </c:pt>
                <c:pt idx="1982">
                  <c:v>291.42789556999998</c:v>
                </c:pt>
                <c:pt idx="1983">
                  <c:v>291.43046899000001</c:v>
                </c:pt>
                <c:pt idx="1984">
                  <c:v>291.43179629999997</c:v>
                </c:pt>
                <c:pt idx="1985">
                  <c:v>291.43472176</c:v>
                </c:pt>
                <c:pt idx="1986">
                  <c:v>291.43783719999999</c:v>
                </c:pt>
                <c:pt idx="1987">
                  <c:v>291.44317365000001</c:v>
                </c:pt>
                <c:pt idx="1988">
                  <c:v>291.44358008</c:v>
                </c:pt>
                <c:pt idx="1989">
                  <c:v>291.44550342999997</c:v>
                </c:pt>
                <c:pt idx="1990">
                  <c:v>291.44910614999998</c:v>
                </c:pt>
                <c:pt idx="1991">
                  <c:v>291.46397817000002</c:v>
                </c:pt>
                <c:pt idx="1992">
                  <c:v>291.46541388999998</c:v>
                </c:pt>
                <c:pt idx="1993">
                  <c:v>291.45482220000002</c:v>
                </c:pt>
                <c:pt idx="1994">
                  <c:v>291.45853331000001</c:v>
                </c:pt>
                <c:pt idx="1995">
                  <c:v>291.46197360000002</c:v>
                </c:pt>
                <c:pt idx="1996">
                  <c:v>291.46687680000002</c:v>
                </c:pt>
                <c:pt idx="1997">
                  <c:v>291.46804169000001</c:v>
                </c:pt>
                <c:pt idx="1998">
                  <c:v>291.47026306999999</c:v>
                </c:pt>
                <c:pt idx="1999">
                  <c:v>291.47389298000002</c:v>
                </c:pt>
                <c:pt idx="2000">
                  <c:v>291.47662881999997</c:v>
                </c:pt>
                <c:pt idx="2001">
                  <c:v>291.47914822000001</c:v>
                </c:pt>
                <c:pt idx="2002">
                  <c:v>291.48104438000001</c:v>
                </c:pt>
                <c:pt idx="2003">
                  <c:v>291.48434944000002</c:v>
                </c:pt>
                <c:pt idx="2004">
                  <c:v>291.48713966000003</c:v>
                </c:pt>
                <c:pt idx="2005">
                  <c:v>291.48946907999999</c:v>
                </c:pt>
                <c:pt idx="2006">
                  <c:v>291.49247611999999</c:v>
                </c:pt>
                <c:pt idx="2007">
                  <c:v>291.49415584000002</c:v>
                </c:pt>
                <c:pt idx="2008">
                  <c:v>291.49789414999998</c:v>
                </c:pt>
                <c:pt idx="2009">
                  <c:v>291.49976312000001</c:v>
                </c:pt>
                <c:pt idx="2010">
                  <c:v>291.50344740999998</c:v>
                </c:pt>
                <c:pt idx="2011">
                  <c:v>291.50439548999998</c:v>
                </c:pt>
                <c:pt idx="2012">
                  <c:v>291.50574999999998</c:v>
                </c:pt>
                <c:pt idx="2013">
                  <c:v>291.51040920000003</c:v>
                </c:pt>
                <c:pt idx="2014">
                  <c:v>291.52268061000001</c:v>
                </c:pt>
                <c:pt idx="2015">
                  <c:v>291.51831943000002</c:v>
                </c:pt>
                <c:pt idx="2016">
                  <c:v>291.51831943000002</c:v>
                </c:pt>
                <c:pt idx="2017">
                  <c:v>291.53102410000002</c:v>
                </c:pt>
                <c:pt idx="2018">
                  <c:v>291.53059085000001</c:v>
                </c:pt>
                <c:pt idx="2019">
                  <c:v>291.56840719000002</c:v>
                </c:pt>
                <c:pt idx="2020">
                  <c:v>291.53078046000002</c:v>
                </c:pt>
                <c:pt idx="2021">
                  <c:v>291.53565646999999</c:v>
                </c:pt>
                <c:pt idx="2022">
                  <c:v>291.53682135999998</c:v>
                </c:pt>
                <c:pt idx="2023">
                  <c:v>291.54798190000002</c:v>
                </c:pt>
                <c:pt idx="2024">
                  <c:v>291.54118254000002</c:v>
                </c:pt>
                <c:pt idx="2025">
                  <c:v>291.54324149000001</c:v>
                </c:pt>
                <c:pt idx="2026">
                  <c:v>291.54408117000003</c:v>
                </c:pt>
                <c:pt idx="2027">
                  <c:v>291.54863196999997</c:v>
                </c:pt>
                <c:pt idx="2028">
                  <c:v>291.55115136000001</c:v>
                </c:pt>
                <c:pt idx="2029">
                  <c:v>291.55507928999998</c:v>
                </c:pt>
                <c:pt idx="2030">
                  <c:v>291.55545852</c:v>
                </c:pt>
                <c:pt idx="2031">
                  <c:v>291.55708385999998</c:v>
                </c:pt>
                <c:pt idx="2032">
                  <c:v>291.56065974000001</c:v>
                </c:pt>
                <c:pt idx="2033">
                  <c:v>291.56363958999998</c:v>
                </c:pt>
                <c:pt idx="2034">
                  <c:v>291.56515652000002</c:v>
                </c:pt>
                <c:pt idx="2035">
                  <c:v>291.56605058000002</c:v>
                </c:pt>
                <c:pt idx="2036">
                  <c:v>291.57000570000002</c:v>
                </c:pt>
                <c:pt idx="2037">
                  <c:v>291.57187467</c:v>
                </c:pt>
                <c:pt idx="2038">
                  <c:v>291.57436688000001</c:v>
                </c:pt>
                <c:pt idx="2039">
                  <c:v>291.57688628</c:v>
                </c:pt>
                <c:pt idx="2040">
                  <c:v>291.58078700999999</c:v>
                </c:pt>
                <c:pt idx="2041">
                  <c:v>291.58395646999998</c:v>
                </c:pt>
                <c:pt idx="2042">
                  <c:v>291.58533817</c:v>
                </c:pt>
                <c:pt idx="2043">
                  <c:v>291.58758637</c:v>
                </c:pt>
                <c:pt idx="2044">
                  <c:v>291.58959093999999</c:v>
                </c:pt>
                <c:pt idx="2045">
                  <c:v>291.59330242999999</c:v>
                </c:pt>
                <c:pt idx="2046">
                  <c:v>291.59568623000001</c:v>
                </c:pt>
                <c:pt idx="2047">
                  <c:v>291.59850327999999</c:v>
                </c:pt>
                <c:pt idx="2048">
                  <c:v>291.60186235999998</c:v>
                </c:pt>
                <c:pt idx="2049">
                  <c:v>291.60616950999997</c:v>
                </c:pt>
                <c:pt idx="2050">
                  <c:v>291.60717197999998</c:v>
                </c:pt>
                <c:pt idx="2051">
                  <c:v>291.61023304000003</c:v>
                </c:pt>
                <c:pt idx="2052">
                  <c:v>291.61527146999998</c:v>
                </c:pt>
                <c:pt idx="2053">
                  <c:v>291.61527146999998</c:v>
                </c:pt>
                <c:pt idx="2054">
                  <c:v>291.61581348999999</c:v>
                </c:pt>
                <c:pt idx="2055">
                  <c:v>291.62058108999997</c:v>
                </c:pt>
                <c:pt idx="2056">
                  <c:v>291.6229649</c:v>
                </c:pt>
                <c:pt idx="2057">
                  <c:v>291.62515908</c:v>
                </c:pt>
                <c:pt idx="2058">
                  <c:v>291.62748886000003</c:v>
                </c:pt>
                <c:pt idx="2059">
                  <c:v>291.63111877</c:v>
                </c:pt>
                <c:pt idx="2060">
                  <c:v>291.63572395</c:v>
                </c:pt>
                <c:pt idx="2061">
                  <c:v>291.63948944999999</c:v>
                </c:pt>
                <c:pt idx="2062">
                  <c:v>291.64122319000001</c:v>
                </c:pt>
                <c:pt idx="2063">
                  <c:v>291.64236089000002</c:v>
                </c:pt>
                <c:pt idx="2064">
                  <c:v>291.64553035</c:v>
                </c:pt>
                <c:pt idx="2065">
                  <c:v>291.64981031000002</c:v>
                </c:pt>
                <c:pt idx="2066">
                  <c:v>291.65227569000001</c:v>
                </c:pt>
                <c:pt idx="2067">
                  <c:v>291.65227569000001</c:v>
                </c:pt>
                <c:pt idx="2068">
                  <c:v>291.65606802000002</c:v>
                </c:pt>
                <c:pt idx="2069">
                  <c:v>291.65893946</c:v>
                </c:pt>
                <c:pt idx="2070">
                  <c:v>291.66284019</c:v>
                </c:pt>
                <c:pt idx="2071">
                  <c:v>291.66400508999999</c:v>
                </c:pt>
                <c:pt idx="2072">
                  <c:v>291.66573883000001</c:v>
                </c:pt>
                <c:pt idx="2073">
                  <c:v>291.6690979</c:v>
                </c:pt>
                <c:pt idx="2074">
                  <c:v>291.67196933999998</c:v>
                </c:pt>
                <c:pt idx="2075">
                  <c:v>291.67454276000001</c:v>
                </c:pt>
                <c:pt idx="2076">
                  <c:v>291.67603286000002</c:v>
                </c:pt>
                <c:pt idx="2077">
                  <c:v>291.67920232</c:v>
                </c:pt>
                <c:pt idx="2078">
                  <c:v>291.68120689</c:v>
                </c:pt>
                <c:pt idx="2079">
                  <c:v>291.68359069000002</c:v>
                </c:pt>
                <c:pt idx="2080">
                  <c:v>291.68581207</c:v>
                </c:pt>
                <c:pt idx="2081">
                  <c:v>291.68722059999999</c:v>
                </c:pt>
                <c:pt idx="2082">
                  <c:v>291.69057966999998</c:v>
                </c:pt>
                <c:pt idx="2083">
                  <c:v>291.69366792</c:v>
                </c:pt>
                <c:pt idx="2084">
                  <c:v>291.69653935999997</c:v>
                </c:pt>
                <c:pt idx="2085">
                  <c:v>291.69794789000002</c:v>
                </c:pt>
                <c:pt idx="2086">
                  <c:v>291.70220103000003</c:v>
                </c:pt>
                <c:pt idx="2087">
                  <c:v>291.70499125999999</c:v>
                </c:pt>
                <c:pt idx="2088">
                  <c:v>291.70910880000002</c:v>
                </c:pt>
                <c:pt idx="2089">
                  <c:v>291.71002969</c:v>
                </c:pt>
                <c:pt idx="2090">
                  <c:v>291.71330755000002</c:v>
                </c:pt>
                <c:pt idx="2091">
                  <c:v>291.71436404000002</c:v>
                </c:pt>
                <c:pt idx="2092">
                  <c:v>291.71672065000001</c:v>
                </c:pt>
                <c:pt idx="2093">
                  <c:v>291.72170505999998</c:v>
                </c:pt>
                <c:pt idx="2094">
                  <c:v>291.72170505999998</c:v>
                </c:pt>
                <c:pt idx="2095">
                  <c:v>291.72750231999999</c:v>
                </c:pt>
                <c:pt idx="2096">
                  <c:v>291.73078019000002</c:v>
                </c:pt>
                <c:pt idx="2097">
                  <c:v>291.73180947999998</c:v>
                </c:pt>
                <c:pt idx="2098">
                  <c:v>291.73359723999999</c:v>
                </c:pt>
                <c:pt idx="2099">
                  <c:v>291.73558895000002</c:v>
                </c:pt>
                <c:pt idx="2100">
                  <c:v>291.73908361999997</c:v>
                </c:pt>
                <c:pt idx="2101">
                  <c:v>291.74279474000002</c:v>
                </c:pt>
                <c:pt idx="2102">
                  <c:v>291.74563898000002</c:v>
                </c:pt>
                <c:pt idx="2103">
                  <c:v>291.7469663</c:v>
                </c:pt>
                <c:pt idx="2104">
                  <c:v>291.75216752</c:v>
                </c:pt>
                <c:pt idx="2105">
                  <c:v>291.75549940000002</c:v>
                </c:pt>
                <c:pt idx="2106">
                  <c:v>291.75899407999998</c:v>
                </c:pt>
                <c:pt idx="2107">
                  <c:v>291.76265117000003</c:v>
                </c:pt>
                <c:pt idx="2108">
                  <c:v>291.76544139999999</c:v>
                </c:pt>
                <c:pt idx="2109">
                  <c:v>291.77039861999998</c:v>
                </c:pt>
                <c:pt idx="2110">
                  <c:v>291.77527463000001</c:v>
                </c:pt>
                <c:pt idx="2111">
                  <c:v>291.78405136999999</c:v>
                </c:pt>
                <c:pt idx="2112">
                  <c:v>291.78405136999999</c:v>
                </c:pt>
                <c:pt idx="2113">
                  <c:v>291.79569991</c:v>
                </c:pt>
                <c:pt idx="2114">
                  <c:v>291.80149718000001</c:v>
                </c:pt>
                <c:pt idx="2115">
                  <c:v>291.80390779999999</c:v>
                </c:pt>
                <c:pt idx="2116">
                  <c:v>291.80943423999997</c:v>
                </c:pt>
                <c:pt idx="2117">
                  <c:v>291.81203484999997</c:v>
                </c:pt>
                <c:pt idx="2118">
                  <c:v>291.82175967000001</c:v>
                </c:pt>
                <c:pt idx="2119">
                  <c:v>291.82419786000003</c:v>
                </c:pt>
                <c:pt idx="2120">
                  <c:v>291.82988634999998</c:v>
                </c:pt>
                <c:pt idx="2121">
                  <c:v>291.83473552999999</c:v>
                </c:pt>
                <c:pt idx="2122">
                  <c:v>291.84557123000002</c:v>
                </c:pt>
                <c:pt idx="2123">
                  <c:v>291.84882190000002</c:v>
                </c:pt>
                <c:pt idx="2124">
                  <c:v>291.85421273999998</c:v>
                </c:pt>
                <c:pt idx="2125">
                  <c:v>291.85979282</c:v>
                </c:pt>
                <c:pt idx="2126">
                  <c:v>291.86242062999997</c:v>
                </c:pt>
                <c:pt idx="2127">
                  <c:v>291.87079131000002</c:v>
                </c:pt>
                <c:pt idx="2128">
                  <c:v>291.87750946</c:v>
                </c:pt>
                <c:pt idx="2129">
                  <c:v>291.88306272</c:v>
                </c:pt>
                <c:pt idx="2130">
                  <c:v>291.88967246999999</c:v>
                </c:pt>
                <c:pt idx="2131">
                  <c:v>291.90069777999997</c:v>
                </c:pt>
                <c:pt idx="2132">
                  <c:v>291.90370445000002</c:v>
                </c:pt>
                <c:pt idx="2133">
                  <c:v>291.90950171999998</c:v>
                </c:pt>
                <c:pt idx="2134">
                  <c:v>291.91919970999999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6-4644-84A1-4B0237C90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095984"/>
        <c:axId val="811085584"/>
      </c:scatterChart>
      <c:valAx>
        <c:axId val="81109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085584"/>
        <c:crosses val="autoZero"/>
        <c:crossBetween val="midCat"/>
      </c:valAx>
      <c:valAx>
        <c:axId val="8110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09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Steady Ice water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'Steady Ice Water'!$A$1:$A$41</c:f>
              <c:numCache>
                <c:formatCode>General</c:formatCode>
                <c:ptCount val="41"/>
                <c:pt idx="0">
                  <c:v>0</c:v>
                </c:pt>
                <c:pt idx="1">
                  <c:v>0.53703069999999997</c:v>
                </c:pt>
                <c:pt idx="2">
                  <c:v>0.58103322999999996</c:v>
                </c:pt>
                <c:pt idx="3">
                  <c:v>0.62503576000000005</c:v>
                </c:pt>
                <c:pt idx="4">
                  <c:v>0.66603804</c:v>
                </c:pt>
                <c:pt idx="5">
                  <c:v>0.71304082999999996</c:v>
                </c:pt>
                <c:pt idx="6">
                  <c:v>0.75604296000000004</c:v>
                </c:pt>
                <c:pt idx="7">
                  <c:v>0.80004549000000003</c:v>
                </c:pt>
                <c:pt idx="8">
                  <c:v>0.84404849999999998</c:v>
                </c:pt>
                <c:pt idx="9">
                  <c:v>0.88905095999999995</c:v>
                </c:pt>
                <c:pt idx="10">
                  <c:v>0.93305349000000004</c:v>
                </c:pt>
                <c:pt idx="11">
                  <c:v>0.97605562000000001</c:v>
                </c:pt>
                <c:pt idx="12">
                  <c:v>1.01905823</c:v>
                </c:pt>
                <c:pt idx="13">
                  <c:v>1.07006121</c:v>
                </c:pt>
                <c:pt idx="14">
                  <c:v>1.11206341</c:v>
                </c:pt>
                <c:pt idx="15">
                  <c:v>1.15606594</c:v>
                </c:pt>
                <c:pt idx="16">
                  <c:v>1.2000684699999999</c:v>
                </c:pt>
                <c:pt idx="17">
                  <c:v>1.2440710100000001</c:v>
                </c:pt>
                <c:pt idx="18">
                  <c:v>1.29407406</c:v>
                </c:pt>
                <c:pt idx="19">
                  <c:v>1.3350763299999999</c:v>
                </c:pt>
                <c:pt idx="20">
                  <c:v>1.3900794999999999</c:v>
                </c:pt>
                <c:pt idx="21">
                  <c:v>1.44408274</c:v>
                </c:pt>
                <c:pt idx="22">
                  <c:v>1.4910850499999999</c:v>
                </c:pt>
                <c:pt idx="23">
                  <c:v>1.5320878</c:v>
                </c:pt>
                <c:pt idx="24">
                  <c:v>1.58909082</c:v>
                </c:pt>
                <c:pt idx="25">
                  <c:v>1.6410937299999999</c:v>
                </c:pt>
                <c:pt idx="26">
                  <c:v>1.69509697</c:v>
                </c:pt>
                <c:pt idx="27">
                  <c:v>1.74309969</c:v>
                </c:pt>
                <c:pt idx="28">
                  <c:v>1.78710222</c:v>
                </c:pt>
                <c:pt idx="29">
                  <c:v>1.83210468</c:v>
                </c:pt>
                <c:pt idx="30">
                  <c:v>1.8861079199999999</c:v>
                </c:pt>
                <c:pt idx="31">
                  <c:v>1.9381108300000001</c:v>
                </c:pt>
                <c:pt idx="32">
                  <c:v>1.9891138100000001</c:v>
                </c:pt>
                <c:pt idx="33">
                  <c:v>2.03011608</c:v>
                </c:pt>
                <c:pt idx="34">
                  <c:v>2.0741186100000002</c:v>
                </c:pt>
                <c:pt idx="35">
                  <c:v>2.11712122</c:v>
                </c:pt>
                <c:pt idx="36">
                  <c:v>2.1561231599999999</c:v>
                </c:pt>
                <c:pt idx="37">
                  <c:v>2.20312595</c:v>
                </c:pt>
                <c:pt idx="38">
                  <c:v>2.2381281899999999</c:v>
                </c:pt>
                <c:pt idx="39">
                  <c:v>2.2791304600000002</c:v>
                </c:pt>
                <c:pt idx="40">
                  <c:v>2.3331332200000001</c:v>
                </c:pt>
              </c:numCache>
            </c:numRef>
          </c:xVal>
          <c:yVal>
            <c:numRef>
              <c:f>'Steady Ice Water'!$B$1:$B$41</c:f>
              <c:numCache>
                <c:formatCode>General</c:formatCode>
                <c:ptCount val="41"/>
                <c:pt idx="0">
                  <c:v>270.78874638000002</c:v>
                </c:pt>
                <c:pt idx="1">
                  <c:v>270.78936960999999</c:v>
                </c:pt>
                <c:pt idx="2">
                  <c:v>270.78999248000002</c:v>
                </c:pt>
                <c:pt idx="3">
                  <c:v>270.78985725000001</c:v>
                </c:pt>
                <c:pt idx="4">
                  <c:v>270.79018209999998</c:v>
                </c:pt>
                <c:pt idx="5">
                  <c:v>270.79058851999997</c:v>
                </c:pt>
                <c:pt idx="6">
                  <c:v>270.79026331</c:v>
                </c:pt>
                <c:pt idx="7">
                  <c:v>270.78974885000002</c:v>
                </c:pt>
                <c:pt idx="8">
                  <c:v>270.79001966999999</c:v>
                </c:pt>
                <c:pt idx="9">
                  <c:v>270.7913198</c:v>
                </c:pt>
                <c:pt idx="10">
                  <c:v>270.79150941</c:v>
                </c:pt>
                <c:pt idx="11">
                  <c:v>270.79164501000002</c:v>
                </c:pt>
                <c:pt idx="12">
                  <c:v>270.79029050000003</c:v>
                </c:pt>
                <c:pt idx="13">
                  <c:v>270.78991127</c:v>
                </c:pt>
                <c:pt idx="14">
                  <c:v>270.78961325</c:v>
                </c:pt>
                <c:pt idx="15">
                  <c:v>270.78820472000001</c:v>
                </c:pt>
                <c:pt idx="16">
                  <c:v>270.78880076000002</c:v>
                </c:pt>
                <c:pt idx="17">
                  <c:v>270.78907158999999</c:v>
                </c:pt>
                <c:pt idx="18">
                  <c:v>270.78934242000003</c:v>
                </c:pt>
                <c:pt idx="19">
                  <c:v>270.78893599999998</c:v>
                </c:pt>
                <c:pt idx="20">
                  <c:v>270.79294513000002</c:v>
                </c:pt>
                <c:pt idx="21">
                  <c:v>270.78985725000001</c:v>
                </c:pt>
                <c:pt idx="22">
                  <c:v>270.79042609999999</c:v>
                </c:pt>
                <c:pt idx="23">
                  <c:v>270.79102214</c:v>
                </c:pt>
                <c:pt idx="24">
                  <c:v>270.79018209999998</c:v>
                </c:pt>
                <c:pt idx="25">
                  <c:v>270.79015527000001</c:v>
                </c:pt>
                <c:pt idx="26">
                  <c:v>270.80844038999999</c:v>
                </c:pt>
                <c:pt idx="27">
                  <c:v>270.80302236</c:v>
                </c:pt>
                <c:pt idx="28">
                  <c:v>270.80053015999999</c:v>
                </c:pt>
                <c:pt idx="29">
                  <c:v>270.79205144000002</c:v>
                </c:pt>
                <c:pt idx="30">
                  <c:v>270.79039891000002</c:v>
                </c:pt>
                <c:pt idx="31">
                  <c:v>270.79123858000003</c:v>
                </c:pt>
                <c:pt idx="32">
                  <c:v>270.79516651</c:v>
                </c:pt>
                <c:pt idx="33">
                  <c:v>270.80822358</c:v>
                </c:pt>
                <c:pt idx="34">
                  <c:v>270.79373078999998</c:v>
                </c:pt>
                <c:pt idx="35">
                  <c:v>270.79275552000001</c:v>
                </c:pt>
                <c:pt idx="36">
                  <c:v>270.79429964000002</c:v>
                </c:pt>
                <c:pt idx="37">
                  <c:v>270.79402880999999</c:v>
                </c:pt>
                <c:pt idx="38">
                  <c:v>270.79402880999999</c:v>
                </c:pt>
                <c:pt idx="39">
                  <c:v>270.79635859000001</c:v>
                </c:pt>
                <c:pt idx="40">
                  <c:v>270.8060294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5-4B06-8941-9D970B181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556736"/>
        <c:axId val="813562976"/>
      </c:scatterChart>
      <c:valAx>
        <c:axId val="81355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562976"/>
        <c:crosses val="autoZero"/>
        <c:crossBetween val="midCat"/>
      </c:valAx>
      <c:valAx>
        <c:axId val="8135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55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3.000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3.000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'Temp Drop1'!$A$1:$A$1364</c:f>
              <c:numCache>
                <c:formatCode>General</c:formatCode>
                <c:ptCount val="1364"/>
                <c:pt idx="0">
                  <c:v>0</c:v>
                </c:pt>
                <c:pt idx="1">
                  <c:v>0.53103018000000002</c:v>
                </c:pt>
                <c:pt idx="2">
                  <c:v>0.57403278000000002</c:v>
                </c:pt>
                <c:pt idx="3">
                  <c:v>0.61803532000000005</c:v>
                </c:pt>
                <c:pt idx="4">
                  <c:v>0.65903758999999995</c:v>
                </c:pt>
                <c:pt idx="5">
                  <c:v>0.70003985999999996</c:v>
                </c:pt>
                <c:pt idx="6">
                  <c:v>0.74404239999999999</c:v>
                </c:pt>
                <c:pt idx="7">
                  <c:v>0.78804492999999998</c:v>
                </c:pt>
                <c:pt idx="8">
                  <c:v>0.83204745999999996</c:v>
                </c:pt>
                <c:pt idx="9">
                  <c:v>0.87304974000000002</c:v>
                </c:pt>
                <c:pt idx="10">
                  <c:v>0.91405201000000003</c:v>
                </c:pt>
                <c:pt idx="11">
                  <c:v>0.95805454000000001</c:v>
                </c:pt>
                <c:pt idx="12">
                  <c:v>1.0020570799999999</c:v>
                </c:pt>
                <c:pt idx="13">
                  <c:v>1.0460596099999999</c:v>
                </c:pt>
                <c:pt idx="14">
                  <c:v>1.08706188</c:v>
                </c:pt>
                <c:pt idx="15">
                  <c:v>1.14406538</c:v>
                </c:pt>
                <c:pt idx="16">
                  <c:v>1.1970682100000001</c:v>
                </c:pt>
                <c:pt idx="17">
                  <c:v>1.24907112</c:v>
                </c:pt>
                <c:pt idx="18">
                  <c:v>1.30207443</c:v>
                </c:pt>
                <c:pt idx="19">
                  <c:v>1.3540773399999999</c:v>
                </c:pt>
                <c:pt idx="20">
                  <c:v>1.40708017</c:v>
                </c:pt>
                <c:pt idx="21">
                  <c:v>1.46008348</c:v>
                </c:pt>
                <c:pt idx="22">
                  <c:v>1.5140862500000001</c:v>
                </c:pt>
                <c:pt idx="23">
                  <c:v>1.5650892300000001</c:v>
                </c:pt>
                <c:pt idx="24">
                  <c:v>1.6200923899999999</c:v>
                </c:pt>
                <c:pt idx="25">
                  <c:v>1.6720953000000001</c:v>
                </c:pt>
                <c:pt idx="26">
                  <c:v>1.7250986100000001</c:v>
                </c:pt>
                <c:pt idx="27">
                  <c:v>1.7781014399999999</c:v>
                </c:pt>
                <c:pt idx="28">
                  <c:v>1.82710409</c:v>
                </c:pt>
                <c:pt idx="29">
                  <c:v>1.8801074</c:v>
                </c:pt>
                <c:pt idx="30">
                  <c:v>1.93311024</c:v>
                </c:pt>
                <c:pt idx="31">
                  <c:v>1.98611355</c:v>
                </c:pt>
                <c:pt idx="32">
                  <c:v>2.03611612</c:v>
                </c:pt>
                <c:pt idx="33">
                  <c:v>2.0761184699999999</c:v>
                </c:pt>
                <c:pt idx="34">
                  <c:v>2.1211214100000002</c:v>
                </c:pt>
                <c:pt idx="35">
                  <c:v>2.1651234600000002</c:v>
                </c:pt>
                <c:pt idx="36">
                  <c:v>2.2101264</c:v>
                </c:pt>
                <c:pt idx="37">
                  <c:v>2.2511286699999999</c:v>
                </c:pt>
                <c:pt idx="38">
                  <c:v>2.29813147</c:v>
                </c:pt>
                <c:pt idx="39">
                  <c:v>2.3411335900000001</c:v>
                </c:pt>
                <c:pt idx="40">
                  <c:v>2.3851361299999998</c:v>
                </c:pt>
                <c:pt idx="41">
                  <c:v>2.42913866</c:v>
                </c:pt>
                <c:pt idx="42">
                  <c:v>2.4731411900000002</c:v>
                </c:pt>
                <c:pt idx="43">
                  <c:v>2.51814413</c:v>
                </c:pt>
                <c:pt idx="44">
                  <c:v>2.56214619</c:v>
                </c:pt>
                <c:pt idx="45">
                  <c:v>2.6061487200000002</c:v>
                </c:pt>
                <c:pt idx="46">
                  <c:v>2.6451511399999998</c:v>
                </c:pt>
                <c:pt idx="47">
                  <c:v>2.6931538599999998</c:v>
                </c:pt>
                <c:pt idx="48">
                  <c:v>2.73715639</c:v>
                </c:pt>
                <c:pt idx="49">
                  <c:v>2.7811589200000002</c:v>
                </c:pt>
                <c:pt idx="50">
                  <c:v>2.8251614599999999</c:v>
                </c:pt>
                <c:pt idx="51">
                  <c:v>2.8661637299999998</c:v>
                </c:pt>
                <c:pt idx="52">
                  <c:v>2.9221668200000002</c:v>
                </c:pt>
                <c:pt idx="53">
                  <c:v>2.9751701399999999</c:v>
                </c:pt>
                <c:pt idx="54">
                  <c:v>3.02817297</c:v>
                </c:pt>
                <c:pt idx="55">
                  <c:v>3.0761756899999999</c:v>
                </c:pt>
                <c:pt idx="56">
                  <c:v>3.1201782200000001</c:v>
                </c:pt>
                <c:pt idx="57">
                  <c:v>3.1641807599999998</c:v>
                </c:pt>
                <c:pt idx="58">
                  <c:v>3.21818399</c:v>
                </c:pt>
                <c:pt idx="59">
                  <c:v>3.27118683</c:v>
                </c:pt>
                <c:pt idx="60">
                  <c:v>3.3211898799999999</c:v>
                </c:pt>
                <c:pt idx="61">
                  <c:v>3.3621921499999998</c:v>
                </c:pt>
                <c:pt idx="62">
                  <c:v>3.40619469</c:v>
                </c:pt>
                <c:pt idx="63">
                  <c:v>3.45119715</c:v>
                </c:pt>
                <c:pt idx="64">
                  <c:v>3.4951996799999998</c:v>
                </c:pt>
                <c:pt idx="65">
                  <c:v>3.5462026600000001</c:v>
                </c:pt>
                <c:pt idx="66">
                  <c:v>3.58720493</c:v>
                </c:pt>
                <c:pt idx="67">
                  <c:v>3.6312074700000001</c:v>
                </c:pt>
                <c:pt idx="68">
                  <c:v>3.6752099999999999</c:v>
                </c:pt>
                <c:pt idx="69">
                  <c:v>3.72921324</c:v>
                </c:pt>
                <c:pt idx="70">
                  <c:v>3.7782158899999998</c:v>
                </c:pt>
                <c:pt idx="71">
                  <c:v>3.8192181600000001</c:v>
                </c:pt>
                <c:pt idx="72">
                  <c:v>3.8632206899999999</c:v>
                </c:pt>
                <c:pt idx="73">
                  <c:v>3.9072232200000001</c:v>
                </c:pt>
                <c:pt idx="74">
                  <c:v>3.9512257599999998</c:v>
                </c:pt>
                <c:pt idx="75">
                  <c:v>3.9922280300000001</c:v>
                </c:pt>
                <c:pt idx="76">
                  <c:v>4.0392308200000002</c:v>
                </c:pt>
                <c:pt idx="77">
                  <c:v>4.0842332800000003</c:v>
                </c:pt>
                <c:pt idx="78">
                  <c:v>4.1382365200000004</c:v>
                </c:pt>
                <c:pt idx="79">
                  <c:v>4.1912398299999998</c:v>
                </c:pt>
                <c:pt idx="80">
                  <c:v>4.2442426700000002</c:v>
                </c:pt>
                <c:pt idx="81">
                  <c:v>4.2972454999999998</c:v>
                </c:pt>
                <c:pt idx="82">
                  <c:v>4.3402481100000001</c:v>
                </c:pt>
                <c:pt idx="83">
                  <c:v>4.3942513500000002</c:v>
                </c:pt>
                <c:pt idx="84">
                  <c:v>4.4442539200000004</c:v>
                </c:pt>
                <c:pt idx="85">
                  <c:v>4.5002570200000003</c:v>
                </c:pt>
                <c:pt idx="86">
                  <c:v>4.5522603999999998</c:v>
                </c:pt>
                <c:pt idx="87">
                  <c:v>4.6052632300000003</c:v>
                </c:pt>
                <c:pt idx="88">
                  <c:v>4.6582660699999998</c:v>
                </c:pt>
                <c:pt idx="89">
                  <c:v>4.7062687900000002</c:v>
                </c:pt>
                <c:pt idx="90">
                  <c:v>4.7502713200000004</c:v>
                </c:pt>
                <c:pt idx="91">
                  <c:v>4.7942738499999997</c:v>
                </c:pt>
                <c:pt idx="92">
                  <c:v>4.8382763899999999</c:v>
                </c:pt>
                <c:pt idx="93">
                  <c:v>4.8802790600000003</c:v>
                </c:pt>
                <c:pt idx="94">
                  <c:v>4.9272818599999999</c:v>
                </c:pt>
                <c:pt idx="95">
                  <c:v>4.9712843900000001</c:v>
                </c:pt>
                <c:pt idx="96">
                  <c:v>5.0152869200000003</c:v>
                </c:pt>
                <c:pt idx="97">
                  <c:v>5.0692896799999998</c:v>
                </c:pt>
                <c:pt idx="98">
                  <c:v>5.1232929199999999</c:v>
                </c:pt>
                <c:pt idx="99">
                  <c:v>5.1762957600000004</c:v>
                </c:pt>
                <c:pt idx="100">
                  <c:v>5.2202982899999997</c:v>
                </c:pt>
                <c:pt idx="101">
                  <c:v>5.2643008199999999</c:v>
                </c:pt>
                <c:pt idx="102">
                  <c:v>5.3063035000000003</c:v>
                </c:pt>
                <c:pt idx="103">
                  <c:v>5.3533058200000001</c:v>
                </c:pt>
                <c:pt idx="104">
                  <c:v>5.3973083500000003</c:v>
                </c:pt>
                <c:pt idx="105">
                  <c:v>5.4353108399999996</c:v>
                </c:pt>
                <c:pt idx="106">
                  <c:v>5.4823136300000002</c:v>
                </c:pt>
                <c:pt idx="107">
                  <c:v>5.52331591</c:v>
                </c:pt>
                <c:pt idx="108">
                  <c:v>5.5643181799999999</c:v>
                </c:pt>
                <c:pt idx="109">
                  <c:v>5.6123209000000003</c:v>
                </c:pt>
                <c:pt idx="110">
                  <c:v>5.6663236599999998</c:v>
                </c:pt>
                <c:pt idx="111">
                  <c:v>5.7183270500000001</c:v>
                </c:pt>
                <c:pt idx="112">
                  <c:v>5.7683296200000003</c:v>
                </c:pt>
                <c:pt idx="113">
                  <c:v>5.8093318900000002</c:v>
                </c:pt>
                <c:pt idx="114">
                  <c:v>5.8533344300000003</c:v>
                </c:pt>
                <c:pt idx="115">
                  <c:v>5.8973369599999996</c:v>
                </c:pt>
                <c:pt idx="116">
                  <c:v>5.9503402699999999</c:v>
                </c:pt>
                <c:pt idx="117">
                  <c:v>6.0013432499999997</c:v>
                </c:pt>
                <c:pt idx="118">
                  <c:v>6.0563464199999997</c:v>
                </c:pt>
                <c:pt idx="119">
                  <c:v>6.1083493200000003</c:v>
                </c:pt>
                <c:pt idx="120">
                  <c:v>6.1613521599999999</c:v>
                </c:pt>
                <c:pt idx="121">
                  <c:v>6.2123551399999997</c:v>
                </c:pt>
                <c:pt idx="122">
                  <c:v>6.2653579700000002</c:v>
                </c:pt>
                <c:pt idx="123">
                  <c:v>6.3173613499999997</c:v>
                </c:pt>
                <c:pt idx="124">
                  <c:v>6.37136412</c:v>
                </c:pt>
                <c:pt idx="125">
                  <c:v>6.4183669099999996</c:v>
                </c:pt>
                <c:pt idx="126">
                  <c:v>6.4593691800000004</c:v>
                </c:pt>
                <c:pt idx="127">
                  <c:v>6.50637197</c:v>
                </c:pt>
                <c:pt idx="128">
                  <c:v>6.5503745100000002</c:v>
                </c:pt>
                <c:pt idx="129">
                  <c:v>6.5943770400000004</c:v>
                </c:pt>
                <c:pt idx="130">
                  <c:v>6.6383795699999997</c:v>
                </c:pt>
                <c:pt idx="131">
                  <c:v>6.6743817300000003</c:v>
                </c:pt>
                <c:pt idx="132">
                  <c:v>6.7303848300000002</c:v>
                </c:pt>
                <c:pt idx="133">
                  <c:v>6.7833876599999998</c:v>
                </c:pt>
                <c:pt idx="134">
                  <c:v>6.8363909700000001</c:v>
                </c:pt>
                <c:pt idx="135">
                  <c:v>6.8843936899999996</c:v>
                </c:pt>
                <c:pt idx="136">
                  <c:v>6.9273962999999998</c:v>
                </c:pt>
                <c:pt idx="137">
                  <c:v>6.9723987599999999</c:v>
                </c:pt>
                <c:pt idx="138">
                  <c:v>7.0164012900000001</c:v>
                </c:pt>
                <c:pt idx="139">
                  <c:v>7.0704040499999996</c:v>
                </c:pt>
                <c:pt idx="140">
                  <c:v>7.1204071000000004</c:v>
                </c:pt>
                <c:pt idx="141">
                  <c:v>7.1764102000000003</c:v>
                </c:pt>
                <c:pt idx="142">
                  <c:v>7.22841311</c:v>
                </c:pt>
                <c:pt idx="143">
                  <c:v>7.2804160099999997</c:v>
                </c:pt>
                <c:pt idx="144">
                  <c:v>7.33341932</c:v>
                </c:pt>
                <c:pt idx="145">
                  <c:v>7.3864221600000004</c:v>
                </c:pt>
                <c:pt idx="146">
                  <c:v>7.4384250600000001</c:v>
                </c:pt>
                <c:pt idx="147">
                  <c:v>7.4914283800000003</c:v>
                </c:pt>
                <c:pt idx="148">
                  <c:v>7.5444312099999999</c:v>
                </c:pt>
                <c:pt idx="149">
                  <c:v>7.58943367</c:v>
                </c:pt>
                <c:pt idx="150">
                  <c:v>7.6304364199999997</c:v>
                </c:pt>
                <c:pt idx="151">
                  <c:v>7.6784391400000001</c:v>
                </c:pt>
                <c:pt idx="152">
                  <c:v>7.7234416000000001</c:v>
                </c:pt>
                <c:pt idx="153">
                  <c:v>7.7664442100000004</c:v>
                </c:pt>
                <c:pt idx="154">
                  <c:v>7.8184471100000001</c:v>
                </c:pt>
                <c:pt idx="155">
                  <c:v>7.85944939</c:v>
                </c:pt>
                <c:pt idx="156">
                  <c:v>7.9134526300000001</c:v>
                </c:pt>
                <c:pt idx="157">
                  <c:v>7.9664554599999997</c:v>
                </c:pt>
                <c:pt idx="158">
                  <c:v>8.0194582899999993</c:v>
                </c:pt>
                <c:pt idx="159">
                  <c:v>8.0644612299999991</c:v>
                </c:pt>
                <c:pt idx="160">
                  <c:v>8.1054635000000008</c:v>
                </c:pt>
                <c:pt idx="161">
                  <c:v>8.1524663000000004</c:v>
                </c:pt>
                <c:pt idx="162">
                  <c:v>8.1964688300000006</c:v>
                </c:pt>
                <c:pt idx="163">
                  <c:v>8.2344708400000002</c:v>
                </c:pt>
                <c:pt idx="164">
                  <c:v>8.2824735599999997</c:v>
                </c:pt>
                <c:pt idx="165">
                  <c:v>8.3274760200000006</c:v>
                </c:pt>
                <c:pt idx="166">
                  <c:v>8.3724784900000007</c:v>
                </c:pt>
                <c:pt idx="167">
                  <c:v>8.4154810900000001</c:v>
                </c:pt>
                <c:pt idx="168">
                  <c:v>8.4604835499999993</c:v>
                </c:pt>
                <c:pt idx="169">
                  <c:v>8.4984860399999995</c:v>
                </c:pt>
                <c:pt idx="170">
                  <c:v>8.5464887600000008</c:v>
                </c:pt>
                <c:pt idx="171">
                  <c:v>8.5904912899999992</c:v>
                </c:pt>
                <c:pt idx="172">
                  <c:v>8.6354937599999992</c:v>
                </c:pt>
                <c:pt idx="173">
                  <c:v>8.6884965899999997</c:v>
                </c:pt>
                <c:pt idx="174">
                  <c:v>8.7394995699999996</c:v>
                </c:pt>
                <c:pt idx="175">
                  <c:v>8.7955026600000004</c:v>
                </c:pt>
                <c:pt idx="176">
                  <c:v>8.8485059699999997</c:v>
                </c:pt>
                <c:pt idx="177">
                  <c:v>8.8965086899999992</c:v>
                </c:pt>
                <c:pt idx="178">
                  <c:v>8.9505119299999993</c:v>
                </c:pt>
                <c:pt idx="179">
                  <c:v>9.0035147700000007</c:v>
                </c:pt>
                <c:pt idx="180">
                  <c:v>9.0555176700000004</c:v>
                </c:pt>
                <c:pt idx="181">
                  <c:v>9.1075205799999992</c:v>
                </c:pt>
                <c:pt idx="182">
                  <c:v>9.1605238900000003</c:v>
                </c:pt>
                <c:pt idx="183">
                  <c:v>9.2105264699999996</c:v>
                </c:pt>
                <c:pt idx="184">
                  <c:v>9.25252914</c:v>
                </c:pt>
                <c:pt idx="185">
                  <c:v>9.2965316799999993</c:v>
                </c:pt>
                <c:pt idx="186">
                  <c:v>9.3405342099999995</c:v>
                </c:pt>
                <c:pt idx="187">
                  <c:v>9.3845367399999997</c:v>
                </c:pt>
                <c:pt idx="188">
                  <c:v>9.4265389400000004</c:v>
                </c:pt>
                <c:pt idx="189">
                  <c:v>9.4665412900000003</c:v>
                </c:pt>
                <c:pt idx="190">
                  <c:v>9.5155439400000006</c:v>
                </c:pt>
                <c:pt idx="191">
                  <c:v>9.55854654</c:v>
                </c:pt>
                <c:pt idx="192">
                  <c:v>9.6025490799999993</c:v>
                </c:pt>
                <c:pt idx="193">
                  <c:v>9.6445512799999999</c:v>
                </c:pt>
                <c:pt idx="194">
                  <c:v>9.6915540700000005</c:v>
                </c:pt>
                <c:pt idx="195">
                  <c:v>9.7355566000000007</c:v>
                </c:pt>
                <c:pt idx="196">
                  <c:v>9.78855991</c:v>
                </c:pt>
                <c:pt idx="197">
                  <c:v>9.8415627499999996</c:v>
                </c:pt>
                <c:pt idx="198">
                  <c:v>9.8955659899999997</c:v>
                </c:pt>
                <c:pt idx="199">
                  <c:v>9.9435687099999992</c:v>
                </c:pt>
                <c:pt idx="200">
                  <c:v>9.9875712399999994</c:v>
                </c:pt>
                <c:pt idx="201">
                  <c:v>10.03157377</c:v>
                </c:pt>
                <c:pt idx="202">
                  <c:v>10.07257605</c:v>
                </c:pt>
                <c:pt idx="203">
                  <c:v>10.114578249999999</c:v>
                </c:pt>
                <c:pt idx="204">
                  <c:v>10.16258097</c:v>
                </c:pt>
                <c:pt idx="205">
                  <c:v>10.206583500000001</c:v>
                </c:pt>
                <c:pt idx="206">
                  <c:v>10.250586029999999</c:v>
                </c:pt>
                <c:pt idx="207">
                  <c:v>10.29158831</c:v>
                </c:pt>
                <c:pt idx="208">
                  <c:v>10.33259058</c:v>
                </c:pt>
                <c:pt idx="209">
                  <c:v>10.38059378</c:v>
                </c:pt>
                <c:pt idx="210">
                  <c:v>10.43559647</c:v>
                </c:pt>
                <c:pt idx="211">
                  <c:v>10.489599699999999</c:v>
                </c:pt>
                <c:pt idx="212">
                  <c:v>10.53360224</c:v>
                </c:pt>
                <c:pt idx="213">
                  <c:v>10.57560492</c:v>
                </c:pt>
                <c:pt idx="214">
                  <c:v>10.62260723</c:v>
                </c:pt>
                <c:pt idx="215">
                  <c:v>10.66660976</c:v>
                </c:pt>
                <c:pt idx="216">
                  <c:v>10.710612299999999</c:v>
                </c:pt>
                <c:pt idx="217">
                  <c:v>10.751614569999999</c:v>
                </c:pt>
                <c:pt idx="218">
                  <c:v>10.80861807</c:v>
                </c:pt>
                <c:pt idx="219">
                  <c:v>10.8616209</c:v>
                </c:pt>
                <c:pt idx="220">
                  <c:v>10.91362429</c:v>
                </c:pt>
                <c:pt idx="221">
                  <c:v>10.96662712</c:v>
                </c:pt>
                <c:pt idx="222">
                  <c:v>11.018630030000001</c:v>
                </c:pt>
                <c:pt idx="223">
                  <c:v>11.071632859999999</c:v>
                </c:pt>
                <c:pt idx="224">
                  <c:v>11.12463617</c:v>
                </c:pt>
                <c:pt idx="225">
                  <c:v>11.17263889</c:v>
                </c:pt>
                <c:pt idx="226">
                  <c:v>11.213641170000001</c:v>
                </c:pt>
                <c:pt idx="227">
                  <c:v>11.254643440000001</c:v>
                </c:pt>
                <c:pt idx="228">
                  <c:v>11.30264616</c:v>
                </c:pt>
                <c:pt idx="229">
                  <c:v>11.355649469999999</c:v>
                </c:pt>
                <c:pt idx="230">
                  <c:v>11.408652310000001</c:v>
                </c:pt>
                <c:pt idx="231">
                  <c:v>11.45965528</c:v>
                </c:pt>
                <c:pt idx="232">
                  <c:v>11.51565838</c:v>
                </c:pt>
                <c:pt idx="233">
                  <c:v>11.568661690000001</c:v>
                </c:pt>
                <c:pt idx="234">
                  <c:v>11.621664519999999</c:v>
                </c:pt>
                <c:pt idx="235">
                  <c:v>11.674667360000001</c:v>
                </c:pt>
                <c:pt idx="236">
                  <c:v>11.72267008</c:v>
                </c:pt>
                <c:pt idx="237">
                  <c:v>11.76767302</c:v>
                </c:pt>
                <c:pt idx="238">
                  <c:v>11.82167578</c:v>
                </c:pt>
                <c:pt idx="239">
                  <c:v>11.874679090000001</c:v>
                </c:pt>
                <c:pt idx="240">
                  <c:v>11.925682070000001</c:v>
                </c:pt>
                <c:pt idx="241">
                  <c:v>11.98168516</c:v>
                </c:pt>
                <c:pt idx="242">
                  <c:v>12.034687999999999</c:v>
                </c:pt>
                <c:pt idx="243">
                  <c:v>12.08769131</c:v>
                </c:pt>
                <c:pt idx="244">
                  <c:v>12.13569403</c:v>
                </c:pt>
                <c:pt idx="245">
                  <c:v>12.17969656</c:v>
                </c:pt>
                <c:pt idx="246">
                  <c:v>12.22369909</c:v>
                </c:pt>
                <c:pt idx="247">
                  <c:v>12.26670122</c:v>
                </c:pt>
                <c:pt idx="248">
                  <c:v>12.310704230000001</c:v>
                </c:pt>
                <c:pt idx="249">
                  <c:v>12.35270643</c:v>
                </c:pt>
                <c:pt idx="250">
                  <c:v>12.39970922</c:v>
                </c:pt>
                <c:pt idx="251">
                  <c:v>12.443711759999999</c:v>
                </c:pt>
                <c:pt idx="252">
                  <c:v>12.486713890000001</c:v>
                </c:pt>
                <c:pt idx="253">
                  <c:v>12.52971649</c:v>
                </c:pt>
                <c:pt idx="254">
                  <c:v>12.574718949999999</c:v>
                </c:pt>
                <c:pt idx="255">
                  <c:v>12.62872219</c:v>
                </c:pt>
                <c:pt idx="256">
                  <c:v>12.681725030000001</c:v>
                </c:pt>
                <c:pt idx="257">
                  <c:v>12.73472834</c:v>
                </c:pt>
                <c:pt idx="258">
                  <c:v>12.779730799999999</c:v>
                </c:pt>
                <c:pt idx="259">
                  <c:v>12.820733069999999</c:v>
                </c:pt>
                <c:pt idx="260">
                  <c:v>12.868735790000001</c:v>
                </c:pt>
                <c:pt idx="261">
                  <c:v>12.911738400000001</c:v>
                </c:pt>
                <c:pt idx="262">
                  <c:v>12.954741</c:v>
                </c:pt>
                <c:pt idx="263">
                  <c:v>12.99574327</c:v>
                </c:pt>
                <c:pt idx="264">
                  <c:v>13.042745589999999</c:v>
                </c:pt>
                <c:pt idx="265">
                  <c:v>13.085748199999999</c:v>
                </c:pt>
                <c:pt idx="266">
                  <c:v>13.12375069</c:v>
                </c:pt>
                <c:pt idx="267">
                  <c:v>13.170752999999999</c:v>
                </c:pt>
                <c:pt idx="268">
                  <c:v>13.212755680000001</c:v>
                </c:pt>
                <c:pt idx="269">
                  <c:v>13.269758700000001</c:v>
                </c:pt>
                <c:pt idx="270">
                  <c:v>13.32276201</c:v>
                </c:pt>
                <c:pt idx="271">
                  <c:v>13.375764849999999</c:v>
                </c:pt>
                <c:pt idx="272">
                  <c:v>13.42876768</c:v>
                </c:pt>
                <c:pt idx="273">
                  <c:v>13.475770470000001</c:v>
                </c:pt>
                <c:pt idx="274">
                  <c:v>13.51977301</c:v>
                </c:pt>
                <c:pt idx="275">
                  <c:v>13.56377554</c:v>
                </c:pt>
                <c:pt idx="276">
                  <c:v>13.60777807</c:v>
                </c:pt>
                <c:pt idx="277">
                  <c:v>13.64978075</c:v>
                </c:pt>
                <c:pt idx="278">
                  <c:v>13.706783769999999</c:v>
                </c:pt>
                <c:pt idx="279">
                  <c:v>13.75878668</c:v>
                </c:pt>
                <c:pt idx="280">
                  <c:v>13.81278992</c:v>
                </c:pt>
                <c:pt idx="281">
                  <c:v>13.865792750000001</c:v>
                </c:pt>
                <c:pt idx="282">
                  <c:v>13.91879606</c:v>
                </c:pt>
                <c:pt idx="283">
                  <c:v>13.97279882</c:v>
                </c:pt>
                <c:pt idx="284">
                  <c:v>14.01580143</c:v>
                </c:pt>
                <c:pt idx="285">
                  <c:v>14.05880404</c:v>
                </c:pt>
                <c:pt idx="286">
                  <c:v>14.09980631</c:v>
                </c:pt>
                <c:pt idx="287">
                  <c:v>14.14080858</c:v>
                </c:pt>
                <c:pt idx="288">
                  <c:v>14.188811299999999</c:v>
                </c:pt>
                <c:pt idx="289">
                  <c:v>14.23181391</c:v>
                </c:pt>
                <c:pt idx="290">
                  <c:v>14.285816670000001</c:v>
                </c:pt>
                <c:pt idx="291">
                  <c:v>14.33581972</c:v>
                </c:pt>
                <c:pt idx="292">
                  <c:v>14.391822810000001</c:v>
                </c:pt>
                <c:pt idx="293">
                  <c:v>14.444826129999999</c:v>
                </c:pt>
                <c:pt idx="294">
                  <c:v>14.49782896</c:v>
                </c:pt>
                <c:pt idx="295">
                  <c:v>14.54983187</c:v>
                </c:pt>
                <c:pt idx="296">
                  <c:v>14.60283518</c:v>
                </c:pt>
                <c:pt idx="297">
                  <c:v>14.65583801</c:v>
                </c:pt>
                <c:pt idx="298">
                  <c:v>14.707840920000001</c:v>
                </c:pt>
                <c:pt idx="299">
                  <c:v>14.76084423</c:v>
                </c:pt>
                <c:pt idx="300">
                  <c:v>14.810846809999999</c:v>
                </c:pt>
                <c:pt idx="301">
                  <c:v>14.85084915</c:v>
                </c:pt>
                <c:pt idx="302">
                  <c:v>14.895851609999999</c:v>
                </c:pt>
                <c:pt idx="303">
                  <c:v>14.93885422</c:v>
                </c:pt>
                <c:pt idx="304">
                  <c:v>14.98285675</c:v>
                </c:pt>
                <c:pt idx="305">
                  <c:v>15.02385902</c:v>
                </c:pt>
                <c:pt idx="306">
                  <c:v>15.08086252</c:v>
                </c:pt>
                <c:pt idx="307">
                  <c:v>15.13486528</c:v>
                </c:pt>
                <c:pt idx="308">
                  <c:v>15.1878686</c:v>
                </c:pt>
                <c:pt idx="309">
                  <c:v>15.235871319999999</c:v>
                </c:pt>
                <c:pt idx="310">
                  <c:v>15.28087378</c:v>
                </c:pt>
                <c:pt idx="311">
                  <c:v>15.32387638</c:v>
                </c:pt>
                <c:pt idx="312">
                  <c:v>15.36787891</c:v>
                </c:pt>
                <c:pt idx="313">
                  <c:v>15.411881449999999</c:v>
                </c:pt>
                <c:pt idx="314">
                  <c:v>15.452883720000001</c:v>
                </c:pt>
                <c:pt idx="315">
                  <c:v>15.509886740000001</c:v>
                </c:pt>
                <c:pt idx="316">
                  <c:v>15.56289005</c:v>
                </c:pt>
                <c:pt idx="317">
                  <c:v>15.614892960000001</c:v>
                </c:pt>
                <c:pt idx="318">
                  <c:v>15.666895869999999</c:v>
                </c:pt>
                <c:pt idx="319">
                  <c:v>15.721899029999999</c:v>
                </c:pt>
                <c:pt idx="320">
                  <c:v>15.774901870000001</c:v>
                </c:pt>
                <c:pt idx="321">
                  <c:v>15.818904399999999</c:v>
                </c:pt>
                <c:pt idx="322">
                  <c:v>15.87190771</c:v>
                </c:pt>
                <c:pt idx="323">
                  <c:v>15.92291069</c:v>
                </c:pt>
                <c:pt idx="324">
                  <c:v>15.977913859999999</c:v>
                </c:pt>
                <c:pt idx="325">
                  <c:v>16.030916690000002</c:v>
                </c:pt>
                <c:pt idx="326">
                  <c:v>16.084919930000002</c:v>
                </c:pt>
                <c:pt idx="327">
                  <c:v>16.137922759999999</c:v>
                </c:pt>
                <c:pt idx="328">
                  <c:v>16.185925480000002</c:v>
                </c:pt>
                <c:pt idx="329">
                  <c:v>16.240928650000001</c:v>
                </c:pt>
                <c:pt idx="330">
                  <c:v>16.294931890000001</c:v>
                </c:pt>
                <c:pt idx="331">
                  <c:v>16.341934680000001</c:v>
                </c:pt>
                <c:pt idx="332">
                  <c:v>16.382936950000001</c:v>
                </c:pt>
                <c:pt idx="333">
                  <c:v>16.423939229999998</c:v>
                </c:pt>
                <c:pt idx="334">
                  <c:v>16.470942019999999</c:v>
                </c:pt>
                <c:pt idx="335">
                  <c:v>16.514944549999999</c:v>
                </c:pt>
                <c:pt idx="336">
                  <c:v>16.568947319999999</c:v>
                </c:pt>
                <c:pt idx="337">
                  <c:v>16.61895037</c:v>
                </c:pt>
                <c:pt idx="338">
                  <c:v>16.65995264</c:v>
                </c:pt>
                <c:pt idx="339">
                  <c:v>16.704955099999999</c:v>
                </c:pt>
                <c:pt idx="340">
                  <c:v>16.75895834</c:v>
                </c:pt>
                <c:pt idx="341">
                  <c:v>16.81196117</c:v>
                </c:pt>
                <c:pt idx="342">
                  <c:v>16.86296415</c:v>
                </c:pt>
                <c:pt idx="343">
                  <c:v>16.918967720000001</c:v>
                </c:pt>
                <c:pt idx="344">
                  <c:v>16.971970559999999</c:v>
                </c:pt>
                <c:pt idx="345">
                  <c:v>17.019973279999999</c:v>
                </c:pt>
                <c:pt idx="346">
                  <c:v>17.063975809999999</c:v>
                </c:pt>
                <c:pt idx="347">
                  <c:v>17.107978339999999</c:v>
                </c:pt>
                <c:pt idx="348">
                  <c:v>17.150980950000001</c:v>
                </c:pt>
                <c:pt idx="349">
                  <c:v>17.194983480000001</c:v>
                </c:pt>
                <c:pt idx="350">
                  <c:v>17.238986019999999</c:v>
                </c:pt>
                <c:pt idx="351">
                  <c:v>17.279988289999999</c:v>
                </c:pt>
                <c:pt idx="352">
                  <c:v>17.320990559999998</c:v>
                </c:pt>
                <c:pt idx="353">
                  <c:v>17.368993280000002</c:v>
                </c:pt>
                <c:pt idx="354">
                  <c:v>17.412995819999999</c:v>
                </c:pt>
                <c:pt idx="355">
                  <c:v>17.456998349999999</c:v>
                </c:pt>
                <c:pt idx="356">
                  <c:v>17.499000550000002</c:v>
                </c:pt>
                <c:pt idx="357">
                  <c:v>17.556004049999999</c:v>
                </c:pt>
                <c:pt idx="358">
                  <c:v>17.60800695</c:v>
                </c:pt>
                <c:pt idx="359">
                  <c:v>17.661009790000001</c:v>
                </c:pt>
                <c:pt idx="360">
                  <c:v>17.71301317</c:v>
                </c:pt>
                <c:pt idx="361">
                  <c:v>17.760015490000001</c:v>
                </c:pt>
                <c:pt idx="362">
                  <c:v>17.813018799999998</c:v>
                </c:pt>
                <c:pt idx="363">
                  <c:v>17.866021629999999</c:v>
                </c:pt>
                <c:pt idx="364">
                  <c:v>17.918024540000001</c:v>
                </c:pt>
                <c:pt idx="365">
                  <c:v>17.968027589999998</c:v>
                </c:pt>
                <c:pt idx="366">
                  <c:v>18.009029869999999</c:v>
                </c:pt>
                <c:pt idx="367">
                  <c:v>18.05203247</c:v>
                </c:pt>
                <c:pt idx="368">
                  <c:v>18.107035639999999</c:v>
                </c:pt>
                <c:pt idx="369">
                  <c:v>18.159038540000001</c:v>
                </c:pt>
                <c:pt idx="370">
                  <c:v>18.208041189999999</c:v>
                </c:pt>
                <c:pt idx="371">
                  <c:v>18.249043459999999</c:v>
                </c:pt>
                <c:pt idx="372">
                  <c:v>18.302046780000001</c:v>
                </c:pt>
                <c:pt idx="373">
                  <c:v>18.355049609999998</c:v>
                </c:pt>
                <c:pt idx="374">
                  <c:v>18.407052520000001</c:v>
                </c:pt>
                <c:pt idx="375">
                  <c:v>18.456055639999999</c:v>
                </c:pt>
                <c:pt idx="376">
                  <c:v>18.51205873</c:v>
                </c:pt>
                <c:pt idx="377">
                  <c:v>18.565061570000001</c:v>
                </c:pt>
                <c:pt idx="378">
                  <c:v>18.612064360000002</c:v>
                </c:pt>
                <c:pt idx="379">
                  <c:v>18.666067600000002</c:v>
                </c:pt>
                <c:pt idx="380">
                  <c:v>18.71807051</c:v>
                </c:pt>
                <c:pt idx="381">
                  <c:v>18.770073409999998</c:v>
                </c:pt>
                <c:pt idx="382">
                  <c:v>18.82307673</c:v>
                </c:pt>
                <c:pt idx="383">
                  <c:v>18.875079629999998</c:v>
                </c:pt>
                <c:pt idx="384">
                  <c:v>18.926082130000001</c:v>
                </c:pt>
                <c:pt idx="385">
                  <c:v>18.9810853</c:v>
                </c:pt>
                <c:pt idx="386">
                  <c:v>19.033088679999999</c:v>
                </c:pt>
                <c:pt idx="387">
                  <c:v>19.08609152</c:v>
                </c:pt>
                <c:pt idx="388">
                  <c:v>19.13409424</c:v>
                </c:pt>
                <c:pt idx="389">
                  <c:v>19.179096699999999</c:v>
                </c:pt>
                <c:pt idx="390">
                  <c:v>19.2220993</c:v>
                </c:pt>
                <c:pt idx="391">
                  <c:v>19.267101759999999</c:v>
                </c:pt>
                <c:pt idx="392">
                  <c:v>19.310104370000001</c:v>
                </c:pt>
                <c:pt idx="393">
                  <c:v>19.361107350000001</c:v>
                </c:pt>
                <c:pt idx="394">
                  <c:v>19.402109620000001</c:v>
                </c:pt>
                <c:pt idx="395">
                  <c:v>19.446112159999998</c:v>
                </c:pt>
                <c:pt idx="396">
                  <c:v>19.490114689999999</c:v>
                </c:pt>
                <c:pt idx="397">
                  <c:v>19.534117219999999</c:v>
                </c:pt>
                <c:pt idx="398">
                  <c:v>19.5751195</c:v>
                </c:pt>
                <c:pt idx="399">
                  <c:v>19.632122519999999</c:v>
                </c:pt>
                <c:pt idx="400">
                  <c:v>19.684125900000002</c:v>
                </c:pt>
                <c:pt idx="401">
                  <c:v>19.737128729999998</c:v>
                </c:pt>
                <c:pt idx="402">
                  <c:v>19.79013157</c:v>
                </c:pt>
                <c:pt idx="403">
                  <c:v>19.838134289999999</c:v>
                </c:pt>
                <c:pt idx="404">
                  <c:v>19.881136890000001</c:v>
                </c:pt>
                <c:pt idx="405">
                  <c:v>19.92613935</c:v>
                </c:pt>
                <c:pt idx="406">
                  <c:v>19.970141890000001</c:v>
                </c:pt>
                <c:pt idx="407">
                  <c:v>20.01214457</c:v>
                </c:pt>
                <c:pt idx="408">
                  <c:v>20.068147660000001</c:v>
                </c:pt>
                <c:pt idx="409">
                  <c:v>20.121150490000002</c:v>
                </c:pt>
                <c:pt idx="410">
                  <c:v>20.174153799999999</c:v>
                </c:pt>
                <c:pt idx="411">
                  <c:v>20.22715664</c:v>
                </c:pt>
                <c:pt idx="412">
                  <c:v>20.279159549999999</c:v>
                </c:pt>
                <c:pt idx="413">
                  <c:v>20.331162930000001</c:v>
                </c:pt>
                <c:pt idx="414">
                  <c:v>20.38316584</c:v>
                </c:pt>
                <c:pt idx="415">
                  <c:v>20.435168740000002</c:v>
                </c:pt>
                <c:pt idx="416">
                  <c:v>20.485171319999999</c:v>
                </c:pt>
                <c:pt idx="417">
                  <c:v>20.52517366</c:v>
                </c:pt>
                <c:pt idx="418">
                  <c:v>20.580176829999999</c:v>
                </c:pt>
                <c:pt idx="419">
                  <c:v>20.63318014</c:v>
                </c:pt>
                <c:pt idx="420">
                  <c:v>20.68118286</c:v>
                </c:pt>
                <c:pt idx="421">
                  <c:v>20.72218513</c:v>
                </c:pt>
                <c:pt idx="422">
                  <c:v>20.76318741</c:v>
                </c:pt>
                <c:pt idx="423">
                  <c:v>20.810190200000001</c:v>
                </c:pt>
                <c:pt idx="424">
                  <c:v>20.854192730000001</c:v>
                </c:pt>
                <c:pt idx="425">
                  <c:v>20.897194859999999</c:v>
                </c:pt>
                <c:pt idx="426">
                  <c:v>20.939197539999999</c:v>
                </c:pt>
                <c:pt idx="427">
                  <c:v>20.986200329999999</c:v>
                </c:pt>
                <c:pt idx="428">
                  <c:v>21.03020287</c:v>
                </c:pt>
                <c:pt idx="429">
                  <c:v>21.08420563</c:v>
                </c:pt>
                <c:pt idx="430">
                  <c:v>21.137208940000001</c:v>
                </c:pt>
                <c:pt idx="431">
                  <c:v>21.190211770000001</c:v>
                </c:pt>
                <c:pt idx="432">
                  <c:v>21.244215010000001</c:v>
                </c:pt>
                <c:pt idx="433">
                  <c:v>21.298217770000001</c:v>
                </c:pt>
                <c:pt idx="434">
                  <c:v>21.35022116</c:v>
                </c:pt>
                <c:pt idx="435">
                  <c:v>21.40022373</c:v>
                </c:pt>
                <c:pt idx="436">
                  <c:v>21.4552269</c:v>
                </c:pt>
                <c:pt idx="437">
                  <c:v>21.508230210000001</c:v>
                </c:pt>
                <c:pt idx="438">
                  <c:v>21.561233040000001</c:v>
                </c:pt>
                <c:pt idx="439">
                  <c:v>21.609235760000001</c:v>
                </c:pt>
                <c:pt idx="440">
                  <c:v>21.65423822</c:v>
                </c:pt>
                <c:pt idx="441">
                  <c:v>21.697240829999998</c:v>
                </c:pt>
                <c:pt idx="442">
                  <c:v>21.742243290000001</c:v>
                </c:pt>
                <c:pt idx="443">
                  <c:v>21.786245820000001</c:v>
                </c:pt>
                <c:pt idx="444">
                  <c:v>21.827248099999998</c:v>
                </c:pt>
                <c:pt idx="445">
                  <c:v>21.884251590000002</c:v>
                </c:pt>
                <c:pt idx="446">
                  <c:v>21.937254429999999</c:v>
                </c:pt>
                <c:pt idx="447">
                  <c:v>21.989257340000002</c:v>
                </c:pt>
                <c:pt idx="448">
                  <c:v>22.037260530000001</c:v>
                </c:pt>
                <c:pt idx="449">
                  <c:v>22.073262209999999</c:v>
                </c:pt>
                <c:pt idx="450">
                  <c:v>22.11726475</c:v>
                </c:pt>
                <c:pt idx="451">
                  <c:v>22.174268250000001</c:v>
                </c:pt>
                <c:pt idx="452">
                  <c:v>22.227271080000001</c:v>
                </c:pt>
                <c:pt idx="453">
                  <c:v>22.280274389999999</c:v>
                </c:pt>
                <c:pt idx="454">
                  <c:v>22.33327723</c:v>
                </c:pt>
                <c:pt idx="455">
                  <c:v>22.387280459999999</c:v>
                </c:pt>
                <c:pt idx="456">
                  <c:v>22.44128323</c:v>
                </c:pt>
                <c:pt idx="457">
                  <c:v>22.494286540000001</c:v>
                </c:pt>
                <c:pt idx="458">
                  <c:v>22.544289110000001</c:v>
                </c:pt>
                <c:pt idx="459">
                  <c:v>22.584291459999999</c:v>
                </c:pt>
                <c:pt idx="460">
                  <c:v>22.629294399999999</c:v>
                </c:pt>
                <c:pt idx="461">
                  <c:v>22.673296929999999</c:v>
                </c:pt>
                <c:pt idx="462">
                  <c:v>22.727299689999999</c:v>
                </c:pt>
                <c:pt idx="463">
                  <c:v>22.77730274</c:v>
                </c:pt>
                <c:pt idx="464">
                  <c:v>22.833305840000001</c:v>
                </c:pt>
                <c:pt idx="465">
                  <c:v>22.886308669999998</c:v>
                </c:pt>
                <c:pt idx="466">
                  <c:v>22.933311459999999</c:v>
                </c:pt>
                <c:pt idx="467">
                  <c:v>22.976314070000001</c:v>
                </c:pt>
                <c:pt idx="468">
                  <c:v>23.02131653</c:v>
                </c:pt>
                <c:pt idx="469">
                  <c:v>23.07531977</c:v>
                </c:pt>
                <c:pt idx="470">
                  <c:v>23.127322670000002</c:v>
                </c:pt>
                <c:pt idx="471">
                  <c:v>23.17932558</c:v>
                </c:pt>
                <c:pt idx="472">
                  <c:v>23.229328630000001</c:v>
                </c:pt>
                <c:pt idx="473">
                  <c:v>23.285331729999999</c:v>
                </c:pt>
                <c:pt idx="474">
                  <c:v>23.337334630000001</c:v>
                </c:pt>
                <c:pt idx="475">
                  <c:v>23.390337469999999</c:v>
                </c:pt>
                <c:pt idx="476">
                  <c:v>23.438340190000002</c:v>
                </c:pt>
                <c:pt idx="477">
                  <c:v>23.482342719999998</c:v>
                </c:pt>
                <c:pt idx="478">
                  <c:v>23.520345209999999</c:v>
                </c:pt>
                <c:pt idx="479">
                  <c:v>23.567347999999999</c:v>
                </c:pt>
                <c:pt idx="480">
                  <c:v>23.621350769999999</c:v>
                </c:pt>
                <c:pt idx="481">
                  <c:v>23.674354080000001</c:v>
                </c:pt>
                <c:pt idx="482">
                  <c:v>23.727356910000001</c:v>
                </c:pt>
                <c:pt idx="483">
                  <c:v>23.781360150000001</c:v>
                </c:pt>
                <c:pt idx="484">
                  <c:v>23.825362680000001</c:v>
                </c:pt>
                <c:pt idx="485">
                  <c:v>23.870365140000001</c:v>
                </c:pt>
                <c:pt idx="486">
                  <c:v>23.910367489999999</c:v>
                </c:pt>
                <c:pt idx="487">
                  <c:v>23.951369759999999</c:v>
                </c:pt>
                <c:pt idx="488">
                  <c:v>23.999372480000002</c:v>
                </c:pt>
                <c:pt idx="489">
                  <c:v>24.043375019999999</c:v>
                </c:pt>
                <c:pt idx="490">
                  <c:v>24.097378249999998</c:v>
                </c:pt>
                <c:pt idx="491">
                  <c:v>24.148381229999998</c:v>
                </c:pt>
                <c:pt idx="492">
                  <c:v>24.20438433</c:v>
                </c:pt>
                <c:pt idx="493">
                  <c:v>24.256387230000001</c:v>
                </c:pt>
                <c:pt idx="494">
                  <c:v>24.30839014</c:v>
                </c:pt>
                <c:pt idx="495">
                  <c:v>24.360393049999999</c:v>
                </c:pt>
                <c:pt idx="496">
                  <c:v>24.412395950000001</c:v>
                </c:pt>
                <c:pt idx="497">
                  <c:v>24.464398859999999</c:v>
                </c:pt>
                <c:pt idx="498">
                  <c:v>24.516402240000001</c:v>
                </c:pt>
                <c:pt idx="499">
                  <c:v>24.569405079999999</c:v>
                </c:pt>
                <c:pt idx="500">
                  <c:v>24.618407730000001</c:v>
                </c:pt>
                <c:pt idx="501">
                  <c:v>24.659410479999998</c:v>
                </c:pt>
                <c:pt idx="502">
                  <c:v>24.713413240000001</c:v>
                </c:pt>
                <c:pt idx="503">
                  <c:v>24.766416549999999</c:v>
                </c:pt>
                <c:pt idx="504">
                  <c:v>24.81341887</c:v>
                </c:pt>
                <c:pt idx="505">
                  <c:v>24.85442162</c:v>
                </c:pt>
                <c:pt idx="506">
                  <c:v>24.89542389</c:v>
                </c:pt>
                <c:pt idx="507">
                  <c:v>24.942426680000001</c:v>
                </c:pt>
                <c:pt idx="508">
                  <c:v>24.986429210000001</c:v>
                </c:pt>
                <c:pt idx="509">
                  <c:v>25.030431270000001</c:v>
                </c:pt>
                <c:pt idx="510">
                  <c:v>25.071434020000002</c:v>
                </c:pt>
                <c:pt idx="511">
                  <c:v>25.112436290000002</c:v>
                </c:pt>
                <c:pt idx="512">
                  <c:v>25.160439010000001</c:v>
                </c:pt>
                <c:pt idx="513">
                  <c:v>25.204441549999999</c:v>
                </c:pt>
                <c:pt idx="514">
                  <c:v>25.242443560000002</c:v>
                </c:pt>
                <c:pt idx="515">
                  <c:v>25.289446349999999</c:v>
                </c:pt>
                <c:pt idx="516">
                  <c:v>25.332448960000001</c:v>
                </c:pt>
                <c:pt idx="517">
                  <c:v>25.37045097</c:v>
                </c:pt>
                <c:pt idx="518">
                  <c:v>25.429454329999999</c:v>
                </c:pt>
                <c:pt idx="519">
                  <c:v>25.482457159999999</c:v>
                </c:pt>
                <c:pt idx="520">
                  <c:v>25.530459879999999</c:v>
                </c:pt>
                <c:pt idx="521">
                  <c:v>25.574462409999999</c:v>
                </c:pt>
                <c:pt idx="522">
                  <c:v>25.628465649999999</c:v>
                </c:pt>
                <c:pt idx="523">
                  <c:v>25.68146849</c:v>
                </c:pt>
                <c:pt idx="524">
                  <c:v>25.734471800000001</c:v>
                </c:pt>
                <c:pt idx="525">
                  <c:v>25.779474260000001</c:v>
                </c:pt>
                <c:pt idx="526">
                  <c:v>25.820476530000001</c:v>
                </c:pt>
                <c:pt idx="527">
                  <c:v>25.86847925</c:v>
                </c:pt>
                <c:pt idx="528">
                  <c:v>25.91248178</c:v>
                </c:pt>
                <c:pt idx="529">
                  <c:v>25.956484320000001</c:v>
                </c:pt>
                <c:pt idx="530">
                  <c:v>26.008487219999999</c:v>
                </c:pt>
                <c:pt idx="531">
                  <c:v>26.064490800000002</c:v>
                </c:pt>
                <c:pt idx="532">
                  <c:v>26.117493629999998</c:v>
                </c:pt>
                <c:pt idx="533">
                  <c:v>26.170496459999999</c:v>
                </c:pt>
                <c:pt idx="534">
                  <c:v>26.222499849999998</c:v>
                </c:pt>
                <c:pt idx="535">
                  <c:v>26.275502679999999</c:v>
                </c:pt>
                <c:pt idx="536">
                  <c:v>26.32850552</c:v>
                </c:pt>
                <c:pt idx="537">
                  <c:v>26.38250875</c:v>
                </c:pt>
                <c:pt idx="538">
                  <c:v>26.435512070000001</c:v>
                </c:pt>
                <c:pt idx="539">
                  <c:v>26.485514640000002</c:v>
                </c:pt>
                <c:pt idx="540">
                  <c:v>26.526516910000002</c:v>
                </c:pt>
                <c:pt idx="541">
                  <c:v>26.570519449999999</c:v>
                </c:pt>
                <c:pt idx="542">
                  <c:v>26.614521979999999</c:v>
                </c:pt>
                <c:pt idx="543">
                  <c:v>26.657524590000001</c:v>
                </c:pt>
                <c:pt idx="544">
                  <c:v>26.69952679</c:v>
                </c:pt>
                <c:pt idx="545">
                  <c:v>26.75653028</c:v>
                </c:pt>
                <c:pt idx="546">
                  <c:v>26.809533120000001</c:v>
                </c:pt>
                <c:pt idx="547">
                  <c:v>26.862536429999999</c:v>
                </c:pt>
                <c:pt idx="548">
                  <c:v>26.915539259999999</c:v>
                </c:pt>
                <c:pt idx="549">
                  <c:v>26.967542170000002</c:v>
                </c:pt>
                <c:pt idx="550">
                  <c:v>27.020545479999999</c:v>
                </c:pt>
                <c:pt idx="551">
                  <c:v>27.072548390000001</c:v>
                </c:pt>
                <c:pt idx="552">
                  <c:v>27.120551110000001</c:v>
                </c:pt>
                <c:pt idx="553">
                  <c:v>27.160553459999999</c:v>
                </c:pt>
                <c:pt idx="554">
                  <c:v>27.207555769999999</c:v>
                </c:pt>
                <c:pt idx="555">
                  <c:v>27.252558709999999</c:v>
                </c:pt>
                <c:pt idx="556">
                  <c:v>27.296561239999999</c:v>
                </c:pt>
                <c:pt idx="557">
                  <c:v>27.350563999999999</c:v>
                </c:pt>
                <c:pt idx="558">
                  <c:v>27.402567390000002</c:v>
                </c:pt>
                <c:pt idx="559">
                  <c:v>27.455570219999998</c:v>
                </c:pt>
                <c:pt idx="560">
                  <c:v>27.507573130000001</c:v>
                </c:pt>
                <c:pt idx="561">
                  <c:v>27.55557585</c:v>
                </c:pt>
                <c:pt idx="562">
                  <c:v>27.595578190000001</c:v>
                </c:pt>
                <c:pt idx="563">
                  <c:v>27.652581690000002</c:v>
                </c:pt>
                <c:pt idx="564">
                  <c:v>27.706584450000001</c:v>
                </c:pt>
                <c:pt idx="565">
                  <c:v>27.759587759999999</c:v>
                </c:pt>
                <c:pt idx="566">
                  <c:v>27.806590079999999</c:v>
                </c:pt>
                <c:pt idx="567">
                  <c:v>27.849592690000001</c:v>
                </c:pt>
                <c:pt idx="568">
                  <c:v>27.893595220000002</c:v>
                </c:pt>
                <c:pt idx="569">
                  <c:v>27.937597749999998</c:v>
                </c:pt>
                <c:pt idx="570">
                  <c:v>27.975599769999999</c:v>
                </c:pt>
                <c:pt idx="571">
                  <c:v>28.022602559999999</c:v>
                </c:pt>
                <c:pt idx="572">
                  <c:v>28.058604720000002</c:v>
                </c:pt>
                <c:pt idx="573">
                  <c:v>28.099606990000002</c:v>
                </c:pt>
                <c:pt idx="574">
                  <c:v>28.143609519999998</c:v>
                </c:pt>
                <c:pt idx="575">
                  <c:v>28.18661213</c:v>
                </c:pt>
                <c:pt idx="576">
                  <c:v>28.23161459</c:v>
                </c:pt>
                <c:pt idx="577">
                  <c:v>28.272616859999999</c:v>
                </c:pt>
                <c:pt idx="578">
                  <c:v>28.31361914</c:v>
                </c:pt>
                <c:pt idx="579">
                  <c:v>28.371622559999999</c:v>
                </c:pt>
                <c:pt idx="580">
                  <c:v>28.423625470000001</c:v>
                </c:pt>
                <c:pt idx="581">
                  <c:v>28.476628779999999</c:v>
                </c:pt>
                <c:pt idx="582">
                  <c:v>28.525631430000001</c:v>
                </c:pt>
                <c:pt idx="583">
                  <c:v>28.566633700000001</c:v>
                </c:pt>
                <c:pt idx="584">
                  <c:v>28.610636230000001</c:v>
                </c:pt>
                <c:pt idx="585">
                  <c:v>28.654638769999998</c:v>
                </c:pt>
                <c:pt idx="586">
                  <c:v>28.699641230000001</c:v>
                </c:pt>
                <c:pt idx="587">
                  <c:v>28.740643500000001</c:v>
                </c:pt>
                <c:pt idx="588">
                  <c:v>28.787646290000001</c:v>
                </c:pt>
                <c:pt idx="589">
                  <c:v>28.831648829999999</c:v>
                </c:pt>
                <c:pt idx="590">
                  <c:v>28.875651359999999</c:v>
                </c:pt>
                <c:pt idx="591">
                  <c:v>28.919653889999999</c:v>
                </c:pt>
                <c:pt idx="592">
                  <c:v>28.964656349999998</c:v>
                </c:pt>
                <c:pt idx="593">
                  <c:v>29.007658960000001</c:v>
                </c:pt>
                <c:pt idx="594">
                  <c:v>29.062662119999999</c:v>
                </c:pt>
                <c:pt idx="595">
                  <c:v>29.114665030000001</c:v>
                </c:pt>
                <c:pt idx="596">
                  <c:v>29.16366768</c:v>
                </c:pt>
                <c:pt idx="597">
                  <c:v>29.20467043</c:v>
                </c:pt>
                <c:pt idx="598">
                  <c:v>29.24867296</c:v>
                </c:pt>
                <c:pt idx="599">
                  <c:v>29.292675500000001</c:v>
                </c:pt>
                <c:pt idx="600">
                  <c:v>29.336678030000002</c:v>
                </c:pt>
                <c:pt idx="601">
                  <c:v>29.374680040000001</c:v>
                </c:pt>
                <c:pt idx="602">
                  <c:v>29.422682760000001</c:v>
                </c:pt>
                <c:pt idx="603">
                  <c:v>29.466685300000002</c:v>
                </c:pt>
                <c:pt idx="604">
                  <c:v>29.510687829999998</c:v>
                </c:pt>
                <c:pt idx="605">
                  <c:v>29.554690359999999</c:v>
                </c:pt>
                <c:pt idx="606">
                  <c:v>29.596692560000001</c:v>
                </c:pt>
                <c:pt idx="607">
                  <c:v>29.643695350000002</c:v>
                </c:pt>
                <c:pt idx="608">
                  <c:v>29.687697889999999</c:v>
                </c:pt>
                <c:pt idx="609">
                  <c:v>29.731700419999999</c:v>
                </c:pt>
                <c:pt idx="610">
                  <c:v>29.775702949999999</c:v>
                </c:pt>
                <c:pt idx="611">
                  <c:v>29.81970549</c:v>
                </c:pt>
                <c:pt idx="612">
                  <c:v>29.863708020000001</c:v>
                </c:pt>
                <c:pt idx="613">
                  <c:v>29.90171003</c:v>
                </c:pt>
                <c:pt idx="614">
                  <c:v>29.94971275</c:v>
                </c:pt>
                <c:pt idx="615">
                  <c:v>29.993715290000001</c:v>
                </c:pt>
                <c:pt idx="616">
                  <c:v>30.03871775</c:v>
                </c:pt>
                <c:pt idx="617">
                  <c:v>30.081720350000001</c:v>
                </c:pt>
                <c:pt idx="618">
                  <c:v>30.12672281</c:v>
                </c:pt>
                <c:pt idx="619">
                  <c:v>30.170725350000001</c:v>
                </c:pt>
                <c:pt idx="620">
                  <c:v>30.21272802</c:v>
                </c:pt>
                <c:pt idx="621">
                  <c:v>30.268731120000002</c:v>
                </c:pt>
                <c:pt idx="622">
                  <c:v>30.321733949999999</c:v>
                </c:pt>
                <c:pt idx="623">
                  <c:v>30.37473726</c:v>
                </c:pt>
                <c:pt idx="624">
                  <c:v>30.421740060000001</c:v>
                </c:pt>
                <c:pt idx="625">
                  <c:v>30.458742139999998</c:v>
                </c:pt>
                <c:pt idx="626">
                  <c:v>30.50174427</c:v>
                </c:pt>
                <c:pt idx="627">
                  <c:v>30.559747699999999</c:v>
                </c:pt>
                <c:pt idx="628">
                  <c:v>30.611750600000001</c:v>
                </c:pt>
                <c:pt idx="629">
                  <c:v>30.664753910000002</c:v>
                </c:pt>
                <c:pt idx="630">
                  <c:v>30.717756749999999</c:v>
                </c:pt>
                <c:pt idx="631">
                  <c:v>30.769759650000001</c:v>
                </c:pt>
                <c:pt idx="632">
                  <c:v>30.822762969999999</c:v>
                </c:pt>
                <c:pt idx="633">
                  <c:v>30.8757658</c:v>
                </c:pt>
                <c:pt idx="634">
                  <c:v>30.920768259999999</c:v>
                </c:pt>
                <c:pt idx="635">
                  <c:v>30.976771830000001</c:v>
                </c:pt>
                <c:pt idx="636">
                  <c:v>31.029774669999998</c:v>
                </c:pt>
                <c:pt idx="637">
                  <c:v>31.08177757</c:v>
                </c:pt>
                <c:pt idx="638">
                  <c:v>31.134780410000001</c:v>
                </c:pt>
                <c:pt idx="639">
                  <c:v>31.187783719999999</c:v>
                </c:pt>
                <c:pt idx="640">
                  <c:v>31.241786959999999</c:v>
                </c:pt>
                <c:pt idx="641">
                  <c:v>31.295789719999998</c:v>
                </c:pt>
                <c:pt idx="642">
                  <c:v>31.347792630000001</c:v>
                </c:pt>
                <c:pt idx="643">
                  <c:v>31.397795680000002</c:v>
                </c:pt>
                <c:pt idx="644">
                  <c:v>31.45279884</c:v>
                </c:pt>
                <c:pt idx="645">
                  <c:v>31.505801680000001</c:v>
                </c:pt>
                <c:pt idx="646">
                  <c:v>31.558804989999999</c:v>
                </c:pt>
                <c:pt idx="647">
                  <c:v>31.606807709999998</c:v>
                </c:pt>
                <c:pt idx="648">
                  <c:v>31.651810170000001</c:v>
                </c:pt>
                <c:pt idx="649">
                  <c:v>31.694812769999999</c:v>
                </c:pt>
                <c:pt idx="650">
                  <c:v>31.739815239999999</c:v>
                </c:pt>
                <c:pt idx="651">
                  <c:v>31.783817769999999</c:v>
                </c:pt>
                <c:pt idx="652">
                  <c:v>31.834820749999999</c:v>
                </c:pt>
                <c:pt idx="653">
                  <c:v>31.875823019999999</c:v>
                </c:pt>
                <c:pt idx="654">
                  <c:v>31.929826259999999</c:v>
                </c:pt>
                <c:pt idx="655">
                  <c:v>31.981829170000001</c:v>
                </c:pt>
                <c:pt idx="656">
                  <c:v>32.033832070000003</c:v>
                </c:pt>
                <c:pt idx="657">
                  <c:v>32.082834720000001</c:v>
                </c:pt>
                <c:pt idx="658">
                  <c:v>32.123836990000001</c:v>
                </c:pt>
                <c:pt idx="659">
                  <c:v>32.177840230000001</c:v>
                </c:pt>
                <c:pt idx="660">
                  <c:v>32.230843069999999</c:v>
                </c:pt>
                <c:pt idx="661">
                  <c:v>32.28384638</c:v>
                </c:pt>
                <c:pt idx="662">
                  <c:v>32.32784891</c:v>
                </c:pt>
                <c:pt idx="663">
                  <c:v>32.369851109999999</c:v>
                </c:pt>
                <c:pt idx="664">
                  <c:v>32.426854609999999</c:v>
                </c:pt>
                <c:pt idx="665">
                  <c:v>32.478857519999998</c:v>
                </c:pt>
                <c:pt idx="666">
                  <c:v>32.530860420000003</c:v>
                </c:pt>
                <c:pt idx="667">
                  <c:v>32.579863070000002</c:v>
                </c:pt>
                <c:pt idx="668">
                  <c:v>32.620865819999999</c:v>
                </c:pt>
                <c:pt idx="669">
                  <c:v>32.665868279999998</c:v>
                </c:pt>
                <c:pt idx="670">
                  <c:v>32.70887089</c:v>
                </c:pt>
                <c:pt idx="671">
                  <c:v>32.753873349999999</c:v>
                </c:pt>
                <c:pt idx="672">
                  <c:v>32.794875619999999</c:v>
                </c:pt>
                <c:pt idx="673">
                  <c:v>32.850878719999997</c:v>
                </c:pt>
                <c:pt idx="674">
                  <c:v>32.903882029999998</c:v>
                </c:pt>
                <c:pt idx="675">
                  <c:v>32.955884930000003</c:v>
                </c:pt>
                <c:pt idx="676">
                  <c:v>33.008887770000001</c:v>
                </c:pt>
                <c:pt idx="677">
                  <c:v>33.061891080000002</c:v>
                </c:pt>
                <c:pt idx="678">
                  <c:v>33.115893839999998</c:v>
                </c:pt>
                <c:pt idx="679">
                  <c:v>33.159896369999998</c:v>
                </c:pt>
                <c:pt idx="680">
                  <c:v>33.203898909999999</c:v>
                </c:pt>
                <c:pt idx="681">
                  <c:v>33.242901330000002</c:v>
                </c:pt>
                <c:pt idx="682">
                  <c:v>33.289904120000003</c:v>
                </c:pt>
                <c:pt idx="683">
                  <c:v>33.327906130000002</c:v>
                </c:pt>
                <c:pt idx="684">
                  <c:v>33.385909560000002</c:v>
                </c:pt>
                <c:pt idx="685">
                  <c:v>33.43791246</c:v>
                </c:pt>
                <c:pt idx="686">
                  <c:v>33.489915369999999</c:v>
                </c:pt>
                <c:pt idx="687">
                  <c:v>33.541918279999997</c:v>
                </c:pt>
                <c:pt idx="688">
                  <c:v>33.593921180000002</c:v>
                </c:pt>
                <c:pt idx="689">
                  <c:v>33.645924090000001</c:v>
                </c:pt>
                <c:pt idx="690">
                  <c:v>33.697927</c:v>
                </c:pt>
                <c:pt idx="691">
                  <c:v>33.747930050000001</c:v>
                </c:pt>
                <c:pt idx="692">
                  <c:v>33.80293322</c:v>
                </c:pt>
                <c:pt idx="693">
                  <c:v>33.854936119999998</c:v>
                </c:pt>
                <c:pt idx="694">
                  <c:v>33.906939029999997</c:v>
                </c:pt>
                <c:pt idx="695">
                  <c:v>33.958942409999999</c:v>
                </c:pt>
                <c:pt idx="696">
                  <c:v>34.010945319999998</c:v>
                </c:pt>
                <c:pt idx="697">
                  <c:v>34.062948230000003</c:v>
                </c:pt>
                <c:pt idx="698">
                  <c:v>34.114951130000001</c:v>
                </c:pt>
                <c:pt idx="699">
                  <c:v>34.16695404</c:v>
                </c:pt>
                <c:pt idx="700">
                  <c:v>34.215956689999999</c:v>
                </c:pt>
                <c:pt idx="701">
                  <c:v>34.256958959999999</c:v>
                </c:pt>
                <c:pt idx="702">
                  <c:v>34.300961489999999</c:v>
                </c:pt>
                <c:pt idx="703">
                  <c:v>34.344964500000003</c:v>
                </c:pt>
                <c:pt idx="704">
                  <c:v>34.38896656</c:v>
                </c:pt>
                <c:pt idx="705">
                  <c:v>34.430969240000003</c:v>
                </c:pt>
                <c:pt idx="706">
                  <c:v>34.476971630000001</c:v>
                </c:pt>
                <c:pt idx="707">
                  <c:v>34.53197479</c:v>
                </c:pt>
                <c:pt idx="708">
                  <c:v>34.583977699999998</c:v>
                </c:pt>
                <c:pt idx="709">
                  <c:v>34.635981080000001</c:v>
                </c:pt>
                <c:pt idx="710">
                  <c:v>34.687983989999999</c:v>
                </c:pt>
                <c:pt idx="711">
                  <c:v>34.741987229999999</c:v>
                </c:pt>
                <c:pt idx="712">
                  <c:v>34.784989359999997</c:v>
                </c:pt>
                <c:pt idx="713">
                  <c:v>34.829991819999996</c:v>
                </c:pt>
                <c:pt idx="714">
                  <c:v>34.870994090000003</c:v>
                </c:pt>
                <c:pt idx="715">
                  <c:v>34.927997589999997</c:v>
                </c:pt>
                <c:pt idx="716">
                  <c:v>34.980000500000003</c:v>
                </c:pt>
                <c:pt idx="717">
                  <c:v>35.033003809999997</c:v>
                </c:pt>
                <c:pt idx="718">
                  <c:v>35.086006640000001</c:v>
                </c:pt>
                <c:pt idx="719">
                  <c:v>35.13400936</c:v>
                </c:pt>
                <c:pt idx="720">
                  <c:v>35.172011380000001</c:v>
                </c:pt>
                <c:pt idx="721">
                  <c:v>35.219014170000001</c:v>
                </c:pt>
                <c:pt idx="722">
                  <c:v>35.273017410000001</c:v>
                </c:pt>
                <c:pt idx="723">
                  <c:v>35.326020239999998</c:v>
                </c:pt>
                <c:pt idx="724">
                  <c:v>35.374022959999998</c:v>
                </c:pt>
                <c:pt idx="725">
                  <c:v>35.418025489999998</c:v>
                </c:pt>
                <c:pt idx="726">
                  <c:v>35.462028029999999</c:v>
                </c:pt>
                <c:pt idx="727">
                  <c:v>35.506030559999999</c:v>
                </c:pt>
                <c:pt idx="728">
                  <c:v>35.548033240000002</c:v>
                </c:pt>
                <c:pt idx="729">
                  <c:v>35.595036030000003</c:v>
                </c:pt>
                <c:pt idx="730">
                  <c:v>35.63903809</c:v>
                </c:pt>
                <c:pt idx="731">
                  <c:v>35.68304062</c:v>
                </c:pt>
                <c:pt idx="732">
                  <c:v>35.72704315</c:v>
                </c:pt>
                <c:pt idx="733">
                  <c:v>35.772046090000003</c:v>
                </c:pt>
                <c:pt idx="734">
                  <c:v>35.815048220000001</c:v>
                </c:pt>
                <c:pt idx="735">
                  <c:v>35.860050680000001</c:v>
                </c:pt>
                <c:pt idx="736">
                  <c:v>35.904053210000001</c:v>
                </c:pt>
                <c:pt idx="737">
                  <c:v>35.945055959999998</c:v>
                </c:pt>
                <c:pt idx="738">
                  <c:v>36.002058980000001</c:v>
                </c:pt>
                <c:pt idx="739">
                  <c:v>36.055062290000002</c:v>
                </c:pt>
                <c:pt idx="740">
                  <c:v>36.10806513</c:v>
                </c:pt>
                <c:pt idx="741">
                  <c:v>36.15506792</c:v>
                </c:pt>
                <c:pt idx="742">
                  <c:v>36.199070450000001</c:v>
                </c:pt>
                <c:pt idx="743">
                  <c:v>36.243072990000002</c:v>
                </c:pt>
                <c:pt idx="744">
                  <c:v>36.287075520000002</c:v>
                </c:pt>
                <c:pt idx="745">
                  <c:v>36.331078050000002</c:v>
                </c:pt>
                <c:pt idx="746">
                  <c:v>36.383080960000001</c:v>
                </c:pt>
                <c:pt idx="747">
                  <c:v>36.439084049999998</c:v>
                </c:pt>
                <c:pt idx="748">
                  <c:v>36.492086890000003</c:v>
                </c:pt>
                <c:pt idx="749">
                  <c:v>36.544089790000001</c:v>
                </c:pt>
                <c:pt idx="750">
                  <c:v>36.593092919999997</c:v>
                </c:pt>
                <c:pt idx="751">
                  <c:v>36.638095380000003</c:v>
                </c:pt>
                <c:pt idx="752">
                  <c:v>36.681097979999997</c:v>
                </c:pt>
                <c:pt idx="753">
                  <c:v>36.726100440000003</c:v>
                </c:pt>
                <c:pt idx="754">
                  <c:v>36.770102979999997</c:v>
                </c:pt>
                <c:pt idx="755">
                  <c:v>36.821105959999997</c:v>
                </c:pt>
                <c:pt idx="756">
                  <c:v>36.862108229999997</c:v>
                </c:pt>
                <c:pt idx="757">
                  <c:v>36.916111469999997</c:v>
                </c:pt>
                <c:pt idx="758">
                  <c:v>36.969114300000001</c:v>
                </c:pt>
                <c:pt idx="759">
                  <c:v>37.022117610000002</c:v>
                </c:pt>
                <c:pt idx="760">
                  <c:v>37.067120080000002</c:v>
                </c:pt>
                <c:pt idx="761">
                  <c:v>37.12312317</c:v>
                </c:pt>
                <c:pt idx="762">
                  <c:v>37.176125999999996</c:v>
                </c:pt>
                <c:pt idx="763">
                  <c:v>37.229129309999998</c:v>
                </c:pt>
                <c:pt idx="764">
                  <c:v>37.281132220000003</c:v>
                </c:pt>
                <c:pt idx="765">
                  <c:v>37.330134870000002</c:v>
                </c:pt>
                <c:pt idx="766">
                  <c:v>37.373137470000003</c:v>
                </c:pt>
                <c:pt idx="767">
                  <c:v>37.418139930000002</c:v>
                </c:pt>
                <c:pt idx="768">
                  <c:v>37.462142470000003</c:v>
                </c:pt>
                <c:pt idx="769">
                  <c:v>37.500144480000003</c:v>
                </c:pt>
                <c:pt idx="770">
                  <c:v>37.54814768</c:v>
                </c:pt>
                <c:pt idx="771">
                  <c:v>37.59215021</c:v>
                </c:pt>
                <c:pt idx="772">
                  <c:v>37.636152269999997</c:v>
                </c:pt>
                <c:pt idx="773">
                  <c:v>37.681155199999999</c:v>
                </c:pt>
                <c:pt idx="774">
                  <c:v>37.72215748</c:v>
                </c:pt>
                <c:pt idx="775">
                  <c:v>37.76916027</c:v>
                </c:pt>
                <c:pt idx="776">
                  <c:v>37.823163030000003</c:v>
                </c:pt>
                <c:pt idx="777">
                  <c:v>37.876166339999997</c:v>
                </c:pt>
                <c:pt idx="778">
                  <c:v>37.928169250000003</c:v>
                </c:pt>
                <c:pt idx="779">
                  <c:v>37.976171970000003</c:v>
                </c:pt>
                <c:pt idx="780">
                  <c:v>38.020174500000003</c:v>
                </c:pt>
                <c:pt idx="781">
                  <c:v>38.065176960000002</c:v>
                </c:pt>
                <c:pt idx="782">
                  <c:v>38.108179569999997</c:v>
                </c:pt>
                <c:pt idx="783">
                  <c:v>38.150181770000003</c:v>
                </c:pt>
                <c:pt idx="784">
                  <c:v>38.20618486</c:v>
                </c:pt>
                <c:pt idx="785">
                  <c:v>38.260188100000001</c:v>
                </c:pt>
                <c:pt idx="786">
                  <c:v>38.313191410000002</c:v>
                </c:pt>
                <c:pt idx="787">
                  <c:v>38.360193729999999</c:v>
                </c:pt>
                <c:pt idx="788">
                  <c:v>38.404196259999999</c:v>
                </c:pt>
                <c:pt idx="789">
                  <c:v>38.459199429999998</c:v>
                </c:pt>
                <c:pt idx="790">
                  <c:v>38.512202739999999</c:v>
                </c:pt>
                <c:pt idx="791">
                  <c:v>38.564205649999998</c:v>
                </c:pt>
                <c:pt idx="792">
                  <c:v>38.614208220000002</c:v>
                </c:pt>
                <c:pt idx="793">
                  <c:v>38.654210569999996</c:v>
                </c:pt>
                <c:pt idx="794">
                  <c:v>38.698213099999997</c:v>
                </c:pt>
                <c:pt idx="795">
                  <c:v>38.742215629999997</c:v>
                </c:pt>
                <c:pt idx="796">
                  <c:v>38.786218169999998</c:v>
                </c:pt>
                <c:pt idx="797">
                  <c:v>38.82822084</c:v>
                </c:pt>
                <c:pt idx="798">
                  <c:v>38.875223159999997</c:v>
                </c:pt>
                <c:pt idx="799">
                  <c:v>38.919225689999998</c:v>
                </c:pt>
                <c:pt idx="800">
                  <c:v>38.963228229999999</c:v>
                </c:pt>
                <c:pt idx="801">
                  <c:v>39.007230759999999</c:v>
                </c:pt>
                <c:pt idx="802">
                  <c:v>39.052233700000002</c:v>
                </c:pt>
                <c:pt idx="803">
                  <c:v>39.096236230000002</c:v>
                </c:pt>
                <c:pt idx="804">
                  <c:v>39.140238289999999</c:v>
                </c:pt>
                <c:pt idx="805">
                  <c:v>39.184240819999999</c:v>
                </c:pt>
                <c:pt idx="806">
                  <c:v>39.225243570000004</c:v>
                </c:pt>
                <c:pt idx="807">
                  <c:v>39.27224588</c:v>
                </c:pt>
                <c:pt idx="808">
                  <c:v>39.327249049999999</c:v>
                </c:pt>
                <c:pt idx="809">
                  <c:v>39.381252289999999</c:v>
                </c:pt>
                <c:pt idx="810">
                  <c:v>39.42825508</c:v>
                </c:pt>
                <c:pt idx="811">
                  <c:v>39.473257539999999</c:v>
                </c:pt>
                <c:pt idx="812">
                  <c:v>39.526260379999997</c:v>
                </c:pt>
                <c:pt idx="813">
                  <c:v>39.579263689999998</c:v>
                </c:pt>
                <c:pt idx="814">
                  <c:v>39.631266590000003</c:v>
                </c:pt>
                <c:pt idx="815">
                  <c:v>39.682269570000003</c:v>
                </c:pt>
                <c:pt idx="816">
                  <c:v>39.737272740000002</c:v>
                </c:pt>
                <c:pt idx="817">
                  <c:v>39.78927565</c:v>
                </c:pt>
                <c:pt idx="818">
                  <c:v>39.842278479999997</c:v>
                </c:pt>
                <c:pt idx="819">
                  <c:v>39.890281199999997</c:v>
                </c:pt>
                <c:pt idx="820">
                  <c:v>39.93528414</c:v>
                </c:pt>
                <c:pt idx="821">
                  <c:v>39.97928667</c:v>
                </c:pt>
                <c:pt idx="822">
                  <c:v>40.023289200000001</c:v>
                </c:pt>
                <c:pt idx="823">
                  <c:v>40.067291740000002</c:v>
                </c:pt>
                <c:pt idx="824">
                  <c:v>40.108294010000002</c:v>
                </c:pt>
                <c:pt idx="825">
                  <c:v>40.149296280000002</c:v>
                </c:pt>
                <c:pt idx="826">
                  <c:v>40.196299080000003</c:v>
                </c:pt>
                <c:pt idx="827">
                  <c:v>40.240301610000003</c:v>
                </c:pt>
                <c:pt idx="828">
                  <c:v>40.284304140000003</c:v>
                </c:pt>
                <c:pt idx="829">
                  <c:v>40.325306419999997</c:v>
                </c:pt>
                <c:pt idx="830">
                  <c:v>40.366308689999997</c:v>
                </c:pt>
                <c:pt idx="831">
                  <c:v>40.413311479999997</c:v>
                </c:pt>
                <c:pt idx="832">
                  <c:v>40.456313610000002</c:v>
                </c:pt>
                <c:pt idx="833">
                  <c:v>40.501316549999999</c:v>
                </c:pt>
                <c:pt idx="834">
                  <c:v>40.542318819999998</c:v>
                </c:pt>
                <c:pt idx="835">
                  <c:v>40.583321089999998</c:v>
                </c:pt>
                <c:pt idx="836">
                  <c:v>40.631323809999998</c:v>
                </c:pt>
                <c:pt idx="837">
                  <c:v>40.675326349999999</c:v>
                </c:pt>
                <c:pt idx="838">
                  <c:v>40.729329589999999</c:v>
                </c:pt>
                <c:pt idx="839">
                  <c:v>40.779332160000003</c:v>
                </c:pt>
                <c:pt idx="840">
                  <c:v>40.820334430000003</c:v>
                </c:pt>
                <c:pt idx="841">
                  <c:v>40.864336969999997</c:v>
                </c:pt>
                <c:pt idx="842">
                  <c:v>40.908339499999997</c:v>
                </c:pt>
                <c:pt idx="843">
                  <c:v>40.952342029999997</c:v>
                </c:pt>
                <c:pt idx="844">
                  <c:v>40.993344309999998</c:v>
                </c:pt>
                <c:pt idx="845">
                  <c:v>41.050347809999998</c:v>
                </c:pt>
                <c:pt idx="846">
                  <c:v>41.103350640000002</c:v>
                </c:pt>
                <c:pt idx="847">
                  <c:v>41.156353950000003</c:v>
                </c:pt>
                <c:pt idx="848">
                  <c:v>41.20335627</c:v>
                </c:pt>
                <c:pt idx="849">
                  <c:v>41.246358870000002</c:v>
                </c:pt>
                <c:pt idx="850">
                  <c:v>41.284361359999998</c:v>
                </c:pt>
                <c:pt idx="851">
                  <c:v>41.342364310000001</c:v>
                </c:pt>
                <c:pt idx="852">
                  <c:v>41.394367690000003</c:v>
                </c:pt>
                <c:pt idx="853">
                  <c:v>41.446370600000002</c:v>
                </c:pt>
                <c:pt idx="854">
                  <c:v>41.499373439999999</c:v>
                </c:pt>
                <c:pt idx="855">
                  <c:v>41.552376270000003</c:v>
                </c:pt>
                <c:pt idx="856">
                  <c:v>41.59037876</c:v>
                </c:pt>
                <c:pt idx="857">
                  <c:v>41.637381550000001</c:v>
                </c:pt>
                <c:pt idx="858">
                  <c:v>41.68238401</c:v>
                </c:pt>
                <c:pt idx="859">
                  <c:v>41.726386550000001</c:v>
                </c:pt>
                <c:pt idx="860">
                  <c:v>41.770389080000001</c:v>
                </c:pt>
                <c:pt idx="861">
                  <c:v>41.81539154</c:v>
                </c:pt>
                <c:pt idx="862">
                  <c:v>41.858394150000002</c:v>
                </c:pt>
                <c:pt idx="863">
                  <c:v>41.900396350000001</c:v>
                </c:pt>
                <c:pt idx="864">
                  <c:v>41.947399140000002</c:v>
                </c:pt>
                <c:pt idx="865">
                  <c:v>41.991401670000002</c:v>
                </c:pt>
                <c:pt idx="866">
                  <c:v>42.045404910000002</c:v>
                </c:pt>
                <c:pt idx="867">
                  <c:v>42.097407820000001</c:v>
                </c:pt>
                <c:pt idx="868">
                  <c:v>42.150410649999998</c:v>
                </c:pt>
                <c:pt idx="869">
                  <c:v>42.204413889999998</c:v>
                </c:pt>
                <c:pt idx="870">
                  <c:v>42.258417129999998</c:v>
                </c:pt>
                <c:pt idx="871">
                  <c:v>42.310420039999997</c:v>
                </c:pt>
                <c:pt idx="872">
                  <c:v>42.359422680000002</c:v>
                </c:pt>
                <c:pt idx="873">
                  <c:v>42.400424960000002</c:v>
                </c:pt>
                <c:pt idx="874">
                  <c:v>42.445427420000001</c:v>
                </c:pt>
                <c:pt idx="875">
                  <c:v>42.489429950000002</c:v>
                </c:pt>
                <c:pt idx="876">
                  <c:v>42.533432480000002</c:v>
                </c:pt>
                <c:pt idx="877">
                  <c:v>42.584435460000002</c:v>
                </c:pt>
                <c:pt idx="878">
                  <c:v>42.625437740000002</c:v>
                </c:pt>
                <c:pt idx="879">
                  <c:v>42.679440980000003</c:v>
                </c:pt>
                <c:pt idx="880">
                  <c:v>42.73144388</c:v>
                </c:pt>
                <c:pt idx="881">
                  <c:v>42.784447190000002</c:v>
                </c:pt>
                <c:pt idx="882">
                  <c:v>42.834449769999999</c:v>
                </c:pt>
                <c:pt idx="883">
                  <c:v>42.875452039999999</c:v>
                </c:pt>
                <c:pt idx="884">
                  <c:v>42.919454569999999</c:v>
                </c:pt>
                <c:pt idx="885">
                  <c:v>42.96345711</c:v>
                </c:pt>
                <c:pt idx="886">
                  <c:v>43.006459710000001</c:v>
                </c:pt>
                <c:pt idx="887">
                  <c:v>43.04846191</c:v>
                </c:pt>
                <c:pt idx="888">
                  <c:v>43.104465480000002</c:v>
                </c:pt>
                <c:pt idx="889">
                  <c:v>43.158468249999999</c:v>
                </c:pt>
                <c:pt idx="890">
                  <c:v>43.21147156</c:v>
                </c:pt>
                <c:pt idx="891">
                  <c:v>43.258473870000003</c:v>
                </c:pt>
                <c:pt idx="892">
                  <c:v>43.303476809999999</c:v>
                </c:pt>
                <c:pt idx="893">
                  <c:v>43.34747934</c:v>
                </c:pt>
                <c:pt idx="894">
                  <c:v>43.391481880000001</c:v>
                </c:pt>
                <c:pt idx="895">
                  <c:v>43.435484410000001</c:v>
                </c:pt>
                <c:pt idx="896">
                  <c:v>43.476486680000001</c:v>
                </c:pt>
                <c:pt idx="897">
                  <c:v>43.523488999999998</c:v>
                </c:pt>
                <c:pt idx="898">
                  <c:v>43.577492239999998</c:v>
                </c:pt>
                <c:pt idx="899">
                  <c:v>43.630495549999999</c:v>
                </c:pt>
                <c:pt idx="900">
                  <c:v>43.683498380000003</c:v>
                </c:pt>
                <c:pt idx="901">
                  <c:v>43.735501290000002</c:v>
                </c:pt>
                <c:pt idx="902">
                  <c:v>43.788504600000003</c:v>
                </c:pt>
                <c:pt idx="903">
                  <c:v>43.84150743</c:v>
                </c:pt>
                <c:pt idx="904">
                  <c:v>43.88951015</c:v>
                </c:pt>
                <c:pt idx="905">
                  <c:v>43.940513129999999</c:v>
                </c:pt>
                <c:pt idx="906">
                  <c:v>43.98151541</c:v>
                </c:pt>
                <c:pt idx="907">
                  <c:v>44.02551794</c:v>
                </c:pt>
                <c:pt idx="908">
                  <c:v>44.06351995</c:v>
                </c:pt>
                <c:pt idx="909">
                  <c:v>44.110522750000001</c:v>
                </c:pt>
                <c:pt idx="910">
                  <c:v>44.154525280000001</c:v>
                </c:pt>
                <c:pt idx="911">
                  <c:v>44.190527439999997</c:v>
                </c:pt>
                <c:pt idx="912">
                  <c:v>44.245530610000003</c:v>
                </c:pt>
                <c:pt idx="913">
                  <c:v>44.297533510000001</c:v>
                </c:pt>
                <c:pt idx="914">
                  <c:v>44.350536349999999</c:v>
                </c:pt>
                <c:pt idx="915">
                  <c:v>44.40353966</c:v>
                </c:pt>
                <c:pt idx="916">
                  <c:v>44.45054245</c:v>
                </c:pt>
                <c:pt idx="917">
                  <c:v>44.494544980000001</c:v>
                </c:pt>
                <c:pt idx="918">
                  <c:v>44.538547520000002</c:v>
                </c:pt>
                <c:pt idx="919">
                  <c:v>44.576549530000001</c:v>
                </c:pt>
                <c:pt idx="920">
                  <c:v>44.623552320000002</c:v>
                </c:pt>
                <c:pt idx="921">
                  <c:v>44.667554860000003</c:v>
                </c:pt>
                <c:pt idx="922">
                  <c:v>44.711557390000003</c:v>
                </c:pt>
                <c:pt idx="923">
                  <c:v>44.755559920000003</c:v>
                </c:pt>
                <c:pt idx="924">
                  <c:v>44.794561860000002</c:v>
                </c:pt>
                <c:pt idx="925">
                  <c:v>44.841564660000003</c:v>
                </c:pt>
                <c:pt idx="926">
                  <c:v>44.886567120000002</c:v>
                </c:pt>
                <c:pt idx="927">
                  <c:v>44.930569650000002</c:v>
                </c:pt>
                <c:pt idx="928">
                  <c:v>44.968571660000002</c:v>
                </c:pt>
                <c:pt idx="929">
                  <c:v>45.015574460000003</c:v>
                </c:pt>
                <c:pt idx="930">
                  <c:v>45.059576989999996</c:v>
                </c:pt>
                <c:pt idx="931">
                  <c:v>45.103579519999997</c:v>
                </c:pt>
                <c:pt idx="932">
                  <c:v>45.14158201</c:v>
                </c:pt>
                <c:pt idx="933">
                  <c:v>45.188584329999998</c:v>
                </c:pt>
                <c:pt idx="934">
                  <c:v>45.232586859999998</c:v>
                </c:pt>
                <c:pt idx="935">
                  <c:v>45.270589350000002</c:v>
                </c:pt>
                <c:pt idx="936">
                  <c:v>45.315591810000001</c:v>
                </c:pt>
                <c:pt idx="937">
                  <c:v>45.356594090000002</c:v>
                </c:pt>
                <c:pt idx="938">
                  <c:v>45.404596810000001</c:v>
                </c:pt>
                <c:pt idx="939">
                  <c:v>45.448599340000001</c:v>
                </c:pt>
                <c:pt idx="940">
                  <c:v>45.502602580000001</c:v>
                </c:pt>
                <c:pt idx="941">
                  <c:v>45.552605149999998</c:v>
                </c:pt>
                <c:pt idx="942">
                  <c:v>45.593607429999999</c:v>
                </c:pt>
                <c:pt idx="943">
                  <c:v>45.63661003</c:v>
                </c:pt>
                <c:pt idx="944">
                  <c:v>45.675612450000003</c:v>
                </c:pt>
                <c:pt idx="945">
                  <c:v>45.72261477</c:v>
                </c:pt>
                <c:pt idx="946">
                  <c:v>45.765617370000001</c:v>
                </c:pt>
                <c:pt idx="947">
                  <c:v>45.801619530000004</c:v>
                </c:pt>
                <c:pt idx="948">
                  <c:v>45.841621879999998</c:v>
                </c:pt>
                <c:pt idx="949">
                  <c:v>45.896625040000004</c:v>
                </c:pt>
                <c:pt idx="950">
                  <c:v>45.949627880000001</c:v>
                </c:pt>
                <c:pt idx="951">
                  <c:v>45.997630600000001</c:v>
                </c:pt>
                <c:pt idx="952">
                  <c:v>46.048633580000001</c:v>
                </c:pt>
                <c:pt idx="953">
                  <c:v>46.089635850000001</c:v>
                </c:pt>
                <c:pt idx="954">
                  <c:v>46.14463902</c:v>
                </c:pt>
                <c:pt idx="955">
                  <c:v>46.198642249999999</c:v>
                </c:pt>
                <c:pt idx="956">
                  <c:v>46.24564505</c:v>
                </c:pt>
                <c:pt idx="957">
                  <c:v>46.28664732</c:v>
                </c:pt>
                <c:pt idx="958">
                  <c:v>46.333650110000001</c:v>
                </c:pt>
                <c:pt idx="959">
                  <c:v>46.37865257</c:v>
                </c:pt>
                <c:pt idx="960">
                  <c:v>46.422655110000001</c:v>
                </c:pt>
                <c:pt idx="961">
                  <c:v>46.466657640000001</c:v>
                </c:pt>
                <c:pt idx="962">
                  <c:v>46.510660170000001</c:v>
                </c:pt>
                <c:pt idx="963">
                  <c:v>46.554662700000002</c:v>
                </c:pt>
                <c:pt idx="964">
                  <c:v>46.592664720000002</c:v>
                </c:pt>
                <c:pt idx="965">
                  <c:v>46.640667440000001</c:v>
                </c:pt>
                <c:pt idx="966">
                  <c:v>46.694670680000002</c:v>
                </c:pt>
                <c:pt idx="967">
                  <c:v>46.74667358</c:v>
                </c:pt>
                <c:pt idx="968">
                  <c:v>46.799676419999997</c:v>
                </c:pt>
                <c:pt idx="969">
                  <c:v>46.852679729999998</c:v>
                </c:pt>
                <c:pt idx="970">
                  <c:v>46.904682639999997</c:v>
                </c:pt>
                <c:pt idx="971">
                  <c:v>46.953685280000002</c:v>
                </c:pt>
                <c:pt idx="972">
                  <c:v>46.994688029999999</c:v>
                </c:pt>
                <c:pt idx="973">
                  <c:v>47.048690800000003</c:v>
                </c:pt>
                <c:pt idx="974">
                  <c:v>47.101694109999997</c:v>
                </c:pt>
                <c:pt idx="975">
                  <c:v>47.154696940000001</c:v>
                </c:pt>
                <c:pt idx="976">
                  <c:v>47.1996994</c:v>
                </c:pt>
                <c:pt idx="977">
                  <c:v>47.240701680000001</c:v>
                </c:pt>
                <c:pt idx="978">
                  <c:v>47.2887044</c:v>
                </c:pt>
                <c:pt idx="979">
                  <c:v>47.331707000000002</c:v>
                </c:pt>
                <c:pt idx="980">
                  <c:v>47.386710170000001</c:v>
                </c:pt>
                <c:pt idx="981">
                  <c:v>47.436713220000001</c:v>
                </c:pt>
                <c:pt idx="982">
                  <c:v>47.493716239999998</c:v>
                </c:pt>
                <c:pt idx="983">
                  <c:v>47.546719070000002</c:v>
                </c:pt>
                <c:pt idx="984">
                  <c:v>47.594722269999998</c:v>
                </c:pt>
                <c:pt idx="985">
                  <c:v>47.637724400000003</c:v>
                </c:pt>
                <c:pt idx="986">
                  <c:v>47.673726559999999</c:v>
                </c:pt>
                <c:pt idx="987">
                  <c:v>47.7137289</c:v>
                </c:pt>
                <c:pt idx="988">
                  <c:v>47.75873137</c:v>
                </c:pt>
                <c:pt idx="989">
                  <c:v>47.801733970000001</c:v>
                </c:pt>
                <c:pt idx="990">
                  <c:v>47.840736390000004</c:v>
                </c:pt>
                <c:pt idx="991">
                  <c:v>47.8877387</c:v>
                </c:pt>
                <c:pt idx="992">
                  <c:v>47.93274117</c:v>
                </c:pt>
                <c:pt idx="993">
                  <c:v>47.9767437</c:v>
                </c:pt>
                <c:pt idx="994">
                  <c:v>48.020746709999997</c:v>
                </c:pt>
                <c:pt idx="995">
                  <c:v>48.064748760000001</c:v>
                </c:pt>
                <c:pt idx="996">
                  <c:v>48.102751259999998</c:v>
                </c:pt>
                <c:pt idx="997">
                  <c:v>48.150753969999997</c:v>
                </c:pt>
                <c:pt idx="998">
                  <c:v>48.193756579999999</c:v>
                </c:pt>
                <c:pt idx="999">
                  <c:v>48.232758519999997</c:v>
                </c:pt>
                <c:pt idx="1000">
                  <c:v>48.279761309999998</c:v>
                </c:pt>
                <c:pt idx="1001">
                  <c:v>48.32276392</c:v>
                </c:pt>
                <c:pt idx="1002">
                  <c:v>48.358765599999998</c:v>
                </c:pt>
                <c:pt idx="1003">
                  <c:v>48.413768769999997</c:v>
                </c:pt>
                <c:pt idx="1004">
                  <c:v>48.466772079999998</c:v>
                </c:pt>
                <c:pt idx="1005">
                  <c:v>48.519774910000002</c:v>
                </c:pt>
                <c:pt idx="1006">
                  <c:v>48.567777630000002</c:v>
                </c:pt>
                <c:pt idx="1007">
                  <c:v>48.611780170000003</c:v>
                </c:pt>
                <c:pt idx="1008">
                  <c:v>48.655782700000003</c:v>
                </c:pt>
                <c:pt idx="1009">
                  <c:v>48.69378519</c:v>
                </c:pt>
                <c:pt idx="1010">
                  <c:v>48.741787909999999</c:v>
                </c:pt>
                <c:pt idx="1011">
                  <c:v>48.784790039999997</c:v>
                </c:pt>
                <c:pt idx="1012">
                  <c:v>48.819792270000001</c:v>
                </c:pt>
                <c:pt idx="1013">
                  <c:v>48.860794540000001</c:v>
                </c:pt>
                <c:pt idx="1014">
                  <c:v>48.904797080000002</c:v>
                </c:pt>
                <c:pt idx="1015">
                  <c:v>48.948799610000002</c:v>
                </c:pt>
                <c:pt idx="1016">
                  <c:v>48.992802140000002</c:v>
                </c:pt>
                <c:pt idx="1017">
                  <c:v>49.030804160000002</c:v>
                </c:pt>
                <c:pt idx="1018">
                  <c:v>49.078806880000002</c:v>
                </c:pt>
                <c:pt idx="1019">
                  <c:v>49.131810190000003</c:v>
                </c:pt>
                <c:pt idx="1020">
                  <c:v>49.18481302</c:v>
                </c:pt>
                <c:pt idx="1021">
                  <c:v>49.236815929999999</c:v>
                </c:pt>
                <c:pt idx="1022">
                  <c:v>49.285818579999997</c:v>
                </c:pt>
                <c:pt idx="1023">
                  <c:v>49.326821330000001</c:v>
                </c:pt>
                <c:pt idx="1024">
                  <c:v>49.370823860000002</c:v>
                </c:pt>
                <c:pt idx="1025">
                  <c:v>49.414826390000002</c:v>
                </c:pt>
                <c:pt idx="1026">
                  <c:v>49.452828410000002</c:v>
                </c:pt>
                <c:pt idx="1027">
                  <c:v>49.499831200000003</c:v>
                </c:pt>
                <c:pt idx="1028">
                  <c:v>49.543833730000003</c:v>
                </c:pt>
                <c:pt idx="1029">
                  <c:v>49.581835750000003</c:v>
                </c:pt>
                <c:pt idx="1030">
                  <c:v>49.628838539999997</c:v>
                </c:pt>
                <c:pt idx="1031">
                  <c:v>49.671840670000002</c:v>
                </c:pt>
                <c:pt idx="1032">
                  <c:v>49.710843089999997</c:v>
                </c:pt>
                <c:pt idx="1033">
                  <c:v>49.755845549999997</c:v>
                </c:pt>
                <c:pt idx="1034">
                  <c:v>49.811849119999998</c:v>
                </c:pt>
                <c:pt idx="1035">
                  <c:v>49.864851950000002</c:v>
                </c:pt>
                <c:pt idx="1036">
                  <c:v>49.91785479</c:v>
                </c:pt>
                <c:pt idx="1037">
                  <c:v>49.970858100000001</c:v>
                </c:pt>
                <c:pt idx="1038">
                  <c:v>50.022860999999999</c:v>
                </c:pt>
                <c:pt idx="1039">
                  <c:v>50.075863839999997</c:v>
                </c:pt>
                <c:pt idx="1040">
                  <c:v>50.119866369999997</c:v>
                </c:pt>
                <c:pt idx="1041">
                  <c:v>50.16486931</c:v>
                </c:pt>
                <c:pt idx="1042">
                  <c:v>50.20587158</c:v>
                </c:pt>
                <c:pt idx="1043">
                  <c:v>50.252873899999997</c:v>
                </c:pt>
                <c:pt idx="1044">
                  <c:v>50.289875979999998</c:v>
                </c:pt>
                <c:pt idx="1045">
                  <c:v>50.337879180000002</c:v>
                </c:pt>
                <c:pt idx="1046">
                  <c:v>50.381881710000002</c:v>
                </c:pt>
                <c:pt idx="1047">
                  <c:v>50.422883990000003</c:v>
                </c:pt>
                <c:pt idx="1048">
                  <c:v>50.463886260000002</c:v>
                </c:pt>
                <c:pt idx="1049">
                  <c:v>50.511888980000002</c:v>
                </c:pt>
                <c:pt idx="1050">
                  <c:v>50.565892220000002</c:v>
                </c:pt>
                <c:pt idx="1051">
                  <c:v>50.618895049999999</c:v>
                </c:pt>
                <c:pt idx="1052">
                  <c:v>50.667897699999997</c:v>
                </c:pt>
                <c:pt idx="1053">
                  <c:v>50.708899969999997</c:v>
                </c:pt>
                <c:pt idx="1054">
                  <c:v>50.751902579999999</c:v>
                </c:pt>
                <c:pt idx="1055">
                  <c:v>50.796905039999999</c:v>
                </c:pt>
                <c:pt idx="1056">
                  <c:v>50.834907530000002</c:v>
                </c:pt>
                <c:pt idx="1057">
                  <c:v>50.882910250000002</c:v>
                </c:pt>
                <c:pt idx="1058">
                  <c:v>50.926912780000002</c:v>
                </c:pt>
                <c:pt idx="1059">
                  <c:v>50.964914800000003</c:v>
                </c:pt>
                <c:pt idx="1060">
                  <c:v>51.012917520000002</c:v>
                </c:pt>
                <c:pt idx="1061">
                  <c:v>51.056920050000002</c:v>
                </c:pt>
                <c:pt idx="1062">
                  <c:v>51.094922070000003</c:v>
                </c:pt>
                <c:pt idx="1063">
                  <c:v>51.139924999999998</c:v>
                </c:pt>
                <c:pt idx="1064">
                  <c:v>51.180927279999999</c:v>
                </c:pt>
                <c:pt idx="1065">
                  <c:v>51.227930069999999</c:v>
                </c:pt>
                <c:pt idx="1066">
                  <c:v>51.270932199999997</c:v>
                </c:pt>
                <c:pt idx="1067">
                  <c:v>51.30993462</c:v>
                </c:pt>
                <c:pt idx="1068">
                  <c:v>51.35693741</c:v>
                </c:pt>
                <c:pt idx="1069">
                  <c:v>51.399939539999998</c:v>
                </c:pt>
                <c:pt idx="1070">
                  <c:v>51.443942069999999</c:v>
                </c:pt>
                <c:pt idx="1071">
                  <c:v>51.486944680000001</c:v>
                </c:pt>
                <c:pt idx="1072">
                  <c:v>51.53194714</c:v>
                </c:pt>
                <c:pt idx="1073">
                  <c:v>51.58295012</c:v>
                </c:pt>
                <c:pt idx="1074">
                  <c:v>51.623952389999999</c:v>
                </c:pt>
                <c:pt idx="1075">
                  <c:v>51.668955330000003</c:v>
                </c:pt>
                <c:pt idx="1076">
                  <c:v>51.712957379999999</c:v>
                </c:pt>
                <c:pt idx="1077">
                  <c:v>51.766960619999999</c:v>
                </c:pt>
                <c:pt idx="1078">
                  <c:v>51.81696367</c:v>
                </c:pt>
                <c:pt idx="1079">
                  <c:v>51.871966839999999</c:v>
                </c:pt>
                <c:pt idx="1080">
                  <c:v>51.924969670000003</c:v>
                </c:pt>
                <c:pt idx="1081">
                  <c:v>51.976972580000002</c:v>
                </c:pt>
                <c:pt idx="1082">
                  <c:v>52.029975890000003</c:v>
                </c:pt>
                <c:pt idx="1083">
                  <c:v>52.082978730000001</c:v>
                </c:pt>
                <c:pt idx="1084">
                  <c:v>52.134981629999999</c:v>
                </c:pt>
                <c:pt idx="1085">
                  <c:v>52.188984869999999</c:v>
                </c:pt>
                <c:pt idx="1086">
                  <c:v>52.235987659999999</c:v>
                </c:pt>
                <c:pt idx="1087">
                  <c:v>52.27698994</c:v>
                </c:pt>
                <c:pt idx="1088">
                  <c:v>52.33399343</c:v>
                </c:pt>
                <c:pt idx="1089">
                  <c:v>52.385995860000001</c:v>
                </c:pt>
                <c:pt idx="1090">
                  <c:v>52.438999180000003</c:v>
                </c:pt>
                <c:pt idx="1091">
                  <c:v>52.49200201</c:v>
                </c:pt>
                <c:pt idx="1092">
                  <c:v>52.54000473</c:v>
                </c:pt>
                <c:pt idx="1093">
                  <c:v>52.585007670000003</c:v>
                </c:pt>
                <c:pt idx="1094">
                  <c:v>52.639010429999999</c:v>
                </c:pt>
                <c:pt idx="1095">
                  <c:v>52.69201374</c:v>
                </c:pt>
                <c:pt idx="1096">
                  <c:v>52.74301672</c:v>
                </c:pt>
                <c:pt idx="1097">
                  <c:v>52.798019889999999</c:v>
                </c:pt>
                <c:pt idx="1098">
                  <c:v>52.850022789999997</c:v>
                </c:pt>
                <c:pt idx="1099">
                  <c:v>52.903025630000002</c:v>
                </c:pt>
                <c:pt idx="1100">
                  <c:v>52.956028459999999</c:v>
                </c:pt>
                <c:pt idx="1101">
                  <c:v>53.004031660000003</c:v>
                </c:pt>
                <c:pt idx="1102">
                  <c:v>53.048034190000003</c:v>
                </c:pt>
                <c:pt idx="1103">
                  <c:v>53.092036720000003</c:v>
                </c:pt>
                <c:pt idx="1104">
                  <c:v>53.131038670000002</c:v>
                </c:pt>
                <c:pt idx="1105">
                  <c:v>53.178041460000003</c:v>
                </c:pt>
                <c:pt idx="1106">
                  <c:v>53.222043990000003</c:v>
                </c:pt>
                <c:pt idx="1107">
                  <c:v>53.260046010000003</c:v>
                </c:pt>
                <c:pt idx="1108">
                  <c:v>53.307048799999997</c:v>
                </c:pt>
                <c:pt idx="1109">
                  <c:v>53.351051329999997</c:v>
                </c:pt>
                <c:pt idx="1110">
                  <c:v>53.389053339999997</c:v>
                </c:pt>
                <c:pt idx="1111">
                  <c:v>53.43405628</c:v>
                </c:pt>
                <c:pt idx="1112">
                  <c:v>53.475058560000001</c:v>
                </c:pt>
                <c:pt idx="1113">
                  <c:v>53.52306128</c:v>
                </c:pt>
                <c:pt idx="1114">
                  <c:v>53.567063810000001</c:v>
                </c:pt>
                <c:pt idx="1115">
                  <c:v>53.60506582</c:v>
                </c:pt>
                <c:pt idx="1116">
                  <c:v>53.65306854</c:v>
                </c:pt>
                <c:pt idx="1117">
                  <c:v>53.697071080000001</c:v>
                </c:pt>
                <c:pt idx="1118">
                  <c:v>53.741073610000001</c:v>
                </c:pt>
                <c:pt idx="1119">
                  <c:v>53.77907562</c:v>
                </c:pt>
                <c:pt idx="1120">
                  <c:v>53.827078819999997</c:v>
                </c:pt>
                <c:pt idx="1121">
                  <c:v>53.870080950000002</c:v>
                </c:pt>
                <c:pt idx="1122">
                  <c:v>53.913083550000003</c:v>
                </c:pt>
                <c:pt idx="1123">
                  <c:v>53.951085569999996</c:v>
                </c:pt>
                <c:pt idx="1124">
                  <c:v>53.999088290000003</c:v>
                </c:pt>
                <c:pt idx="1125">
                  <c:v>54.042090889999997</c:v>
                </c:pt>
                <c:pt idx="1126">
                  <c:v>54.085093499999999</c:v>
                </c:pt>
                <c:pt idx="1127">
                  <c:v>54.130095959999998</c:v>
                </c:pt>
                <c:pt idx="1128">
                  <c:v>54.174098489999999</c:v>
                </c:pt>
                <c:pt idx="1129">
                  <c:v>54.227101330000004</c:v>
                </c:pt>
                <c:pt idx="1130">
                  <c:v>54.280104639999998</c:v>
                </c:pt>
                <c:pt idx="1131">
                  <c:v>54.330107210000001</c:v>
                </c:pt>
                <c:pt idx="1132">
                  <c:v>54.38511038</c:v>
                </c:pt>
                <c:pt idx="1133">
                  <c:v>54.438113690000002</c:v>
                </c:pt>
                <c:pt idx="1134">
                  <c:v>54.4901166</c:v>
                </c:pt>
                <c:pt idx="1135">
                  <c:v>54.543119429999997</c:v>
                </c:pt>
                <c:pt idx="1136">
                  <c:v>54.595122340000003</c:v>
                </c:pt>
                <c:pt idx="1137">
                  <c:v>54.648125649999997</c:v>
                </c:pt>
                <c:pt idx="1138">
                  <c:v>54.701128480000001</c:v>
                </c:pt>
                <c:pt idx="1139">
                  <c:v>54.749131200000001</c:v>
                </c:pt>
                <c:pt idx="1140">
                  <c:v>54.791133879999997</c:v>
                </c:pt>
                <c:pt idx="1141">
                  <c:v>54.838136200000001</c:v>
                </c:pt>
                <c:pt idx="1142">
                  <c:v>54.876138689999998</c:v>
                </c:pt>
                <c:pt idx="1143">
                  <c:v>54.923141479999998</c:v>
                </c:pt>
                <c:pt idx="1144">
                  <c:v>54.967144009999998</c:v>
                </c:pt>
                <c:pt idx="1145">
                  <c:v>55.005146029999999</c:v>
                </c:pt>
                <c:pt idx="1146">
                  <c:v>55.053148749999998</c:v>
                </c:pt>
                <c:pt idx="1147">
                  <c:v>55.106151580000002</c:v>
                </c:pt>
                <c:pt idx="1148">
                  <c:v>55.159154890000003</c:v>
                </c:pt>
                <c:pt idx="1149">
                  <c:v>55.212157730000001</c:v>
                </c:pt>
                <c:pt idx="1150">
                  <c:v>55.25716019</c:v>
                </c:pt>
                <c:pt idx="1151">
                  <c:v>55.29816246</c:v>
                </c:pt>
                <c:pt idx="1152">
                  <c:v>55.346165659999997</c:v>
                </c:pt>
                <c:pt idx="1153">
                  <c:v>55.401168820000002</c:v>
                </c:pt>
                <c:pt idx="1154">
                  <c:v>55.45417166</c:v>
                </c:pt>
                <c:pt idx="1155">
                  <c:v>55.499174119999999</c:v>
                </c:pt>
                <c:pt idx="1156">
                  <c:v>55.53917646</c:v>
                </c:pt>
                <c:pt idx="1157">
                  <c:v>55.58717918</c:v>
                </c:pt>
                <c:pt idx="1158">
                  <c:v>55.631181720000001</c:v>
                </c:pt>
                <c:pt idx="1159">
                  <c:v>55.675184250000001</c:v>
                </c:pt>
                <c:pt idx="1160">
                  <c:v>55.715186600000003</c:v>
                </c:pt>
                <c:pt idx="1161">
                  <c:v>55.756188870000003</c:v>
                </c:pt>
                <c:pt idx="1162">
                  <c:v>55.814192300000002</c:v>
                </c:pt>
                <c:pt idx="1163">
                  <c:v>55.867195129999999</c:v>
                </c:pt>
                <c:pt idx="1164">
                  <c:v>55.92019844</c:v>
                </c:pt>
                <c:pt idx="1165">
                  <c:v>55.970201019999998</c:v>
                </c:pt>
                <c:pt idx="1166">
                  <c:v>56.025204180000003</c:v>
                </c:pt>
                <c:pt idx="1167">
                  <c:v>56.077207090000002</c:v>
                </c:pt>
                <c:pt idx="1168">
                  <c:v>56.130210400000003</c:v>
                </c:pt>
                <c:pt idx="1169">
                  <c:v>56.18321323</c:v>
                </c:pt>
                <c:pt idx="1170">
                  <c:v>56.236216550000002</c:v>
                </c:pt>
                <c:pt idx="1171">
                  <c:v>56.28821945</c:v>
                </c:pt>
                <c:pt idx="1172">
                  <c:v>56.341222289999997</c:v>
                </c:pt>
                <c:pt idx="1173">
                  <c:v>56.394225599999999</c:v>
                </c:pt>
                <c:pt idx="1174">
                  <c:v>56.439228059999998</c:v>
                </c:pt>
                <c:pt idx="1175">
                  <c:v>56.479230399999999</c:v>
                </c:pt>
                <c:pt idx="1176">
                  <c:v>56.527233119999998</c:v>
                </c:pt>
                <c:pt idx="1177">
                  <c:v>56.571235659999999</c:v>
                </c:pt>
                <c:pt idx="1178">
                  <c:v>56.625238420000002</c:v>
                </c:pt>
                <c:pt idx="1179">
                  <c:v>56.675241470000003</c:v>
                </c:pt>
                <c:pt idx="1180">
                  <c:v>56.715243819999998</c:v>
                </c:pt>
                <c:pt idx="1181">
                  <c:v>56.760246279999997</c:v>
                </c:pt>
                <c:pt idx="1182">
                  <c:v>56.804248809999997</c:v>
                </c:pt>
                <c:pt idx="1183">
                  <c:v>56.858252049999997</c:v>
                </c:pt>
                <c:pt idx="1184">
                  <c:v>56.908254620000001</c:v>
                </c:pt>
                <c:pt idx="1185">
                  <c:v>56.964258190000002</c:v>
                </c:pt>
                <c:pt idx="1186">
                  <c:v>57.01726103</c:v>
                </c:pt>
                <c:pt idx="1187">
                  <c:v>57.070263859999997</c:v>
                </c:pt>
                <c:pt idx="1188">
                  <c:v>57.117266649999998</c:v>
                </c:pt>
                <c:pt idx="1189">
                  <c:v>57.16026926</c:v>
                </c:pt>
                <c:pt idx="1190">
                  <c:v>57.2142725</c:v>
                </c:pt>
                <c:pt idx="1191">
                  <c:v>57.267275329999997</c:v>
                </c:pt>
                <c:pt idx="1192">
                  <c:v>57.320278170000002</c:v>
                </c:pt>
                <c:pt idx="1193">
                  <c:v>57.376281740000003</c:v>
                </c:pt>
                <c:pt idx="1194">
                  <c:v>57.43228483</c:v>
                </c:pt>
                <c:pt idx="1195">
                  <c:v>57.485287669999998</c:v>
                </c:pt>
                <c:pt idx="1196">
                  <c:v>57.533290389999998</c:v>
                </c:pt>
                <c:pt idx="1197">
                  <c:v>57.577292919999998</c:v>
                </c:pt>
                <c:pt idx="1198">
                  <c:v>57.612295150000001</c:v>
                </c:pt>
                <c:pt idx="1199">
                  <c:v>57.653297420000001</c:v>
                </c:pt>
                <c:pt idx="1200">
                  <c:v>57.69829988</c:v>
                </c:pt>
                <c:pt idx="1201">
                  <c:v>57.742302420000001</c:v>
                </c:pt>
                <c:pt idx="1202">
                  <c:v>57.786304950000002</c:v>
                </c:pt>
                <c:pt idx="1203">
                  <c:v>57.828307629999998</c:v>
                </c:pt>
                <c:pt idx="1204">
                  <c:v>57.875309940000001</c:v>
                </c:pt>
                <c:pt idx="1205">
                  <c:v>57.919312480000002</c:v>
                </c:pt>
                <c:pt idx="1206">
                  <c:v>57.963315010000002</c:v>
                </c:pt>
                <c:pt idx="1207">
                  <c:v>58.001317499999999</c:v>
                </c:pt>
                <c:pt idx="1208">
                  <c:v>58.046319959999998</c:v>
                </c:pt>
                <c:pt idx="1209">
                  <c:v>58.087322239999999</c:v>
                </c:pt>
                <c:pt idx="1210">
                  <c:v>58.145325659999997</c:v>
                </c:pt>
                <c:pt idx="1211">
                  <c:v>58.197328570000003</c:v>
                </c:pt>
                <c:pt idx="1212">
                  <c:v>58.2503314</c:v>
                </c:pt>
                <c:pt idx="1213">
                  <c:v>58.300334450000001</c:v>
                </c:pt>
                <c:pt idx="1214">
                  <c:v>58.341336730000002</c:v>
                </c:pt>
                <c:pt idx="1215">
                  <c:v>58.385339260000002</c:v>
                </c:pt>
                <c:pt idx="1216">
                  <c:v>58.429341790000002</c:v>
                </c:pt>
                <c:pt idx="1217">
                  <c:v>58.474344250000001</c:v>
                </c:pt>
                <c:pt idx="1218">
                  <c:v>58.515346530000002</c:v>
                </c:pt>
                <c:pt idx="1219">
                  <c:v>58.562349320000003</c:v>
                </c:pt>
                <c:pt idx="1220">
                  <c:v>58.606351850000003</c:v>
                </c:pt>
                <c:pt idx="1221">
                  <c:v>58.649354459999998</c:v>
                </c:pt>
                <c:pt idx="1222">
                  <c:v>58.704357620000003</c:v>
                </c:pt>
                <c:pt idx="1223">
                  <c:v>58.756360530000002</c:v>
                </c:pt>
                <c:pt idx="1224">
                  <c:v>58.80936337</c:v>
                </c:pt>
                <c:pt idx="1225">
                  <c:v>58.862366680000001</c:v>
                </c:pt>
                <c:pt idx="1226">
                  <c:v>58.9103694</c:v>
                </c:pt>
                <c:pt idx="1227">
                  <c:v>58.952371599999999</c:v>
                </c:pt>
                <c:pt idx="1228">
                  <c:v>58.99937439</c:v>
                </c:pt>
                <c:pt idx="1229">
                  <c:v>59.04337692</c:v>
                </c:pt>
                <c:pt idx="1230">
                  <c:v>59.088379379999999</c:v>
                </c:pt>
                <c:pt idx="1231">
                  <c:v>59.14138269</c:v>
                </c:pt>
                <c:pt idx="1232">
                  <c:v>59.195385459999997</c:v>
                </c:pt>
                <c:pt idx="1233">
                  <c:v>59.248388769999998</c:v>
                </c:pt>
                <c:pt idx="1234">
                  <c:v>59.302391530000001</c:v>
                </c:pt>
                <c:pt idx="1235">
                  <c:v>59.355394840000002</c:v>
                </c:pt>
                <c:pt idx="1236">
                  <c:v>59.406397820000002</c:v>
                </c:pt>
                <c:pt idx="1237">
                  <c:v>59.462400909999999</c:v>
                </c:pt>
                <c:pt idx="1238">
                  <c:v>59.515403749999997</c:v>
                </c:pt>
                <c:pt idx="1239">
                  <c:v>59.562406539999998</c:v>
                </c:pt>
                <c:pt idx="1240">
                  <c:v>59.606409069999998</c:v>
                </c:pt>
                <c:pt idx="1241">
                  <c:v>59.643411159999999</c:v>
                </c:pt>
                <c:pt idx="1242">
                  <c:v>59.68741369</c:v>
                </c:pt>
                <c:pt idx="1243">
                  <c:v>59.73441648</c:v>
                </c:pt>
                <c:pt idx="1244">
                  <c:v>59.778419020000001</c:v>
                </c:pt>
                <c:pt idx="1245">
                  <c:v>59.822421550000001</c:v>
                </c:pt>
                <c:pt idx="1246">
                  <c:v>59.866424080000002</c:v>
                </c:pt>
                <c:pt idx="1247">
                  <c:v>59.911426540000001</c:v>
                </c:pt>
                <c:pt idx="1248">
                  <c:v>59.955429080000002</c:v>
                </c:pt>
                <c:pt idx="1249">
                  <c:v>59.999431610000002</c:v>
                </c:pt>
                <c:pt idx="1250">
                  <c:v>60.040433880000002</c:v>
                </c:pt>
                <c:pt idx="1251">
                  <c:v>60.082436559999998</c:v>
                </c:pt>
                <c:pt idx="1252">
                  <c:v>60.129438880000002</c:v>
                </c:pt>
                <c:pt idx="1253">
                  <c:v>60.173441410000002</c:v>
                </c:pt>
                <c:pt idx="1254">
                  <c:v>60.211443899999999</c:v>
                </c:pt>
                <c:pt idx="1255">
                  <c:v>60.258446220000003</c:v>
                </c:pt>
                <c:pt idx="1256">
                  <c:v>60.302448750000003</c:v>
                </c:pt>
                <c:pt idx="1257">
                  <c:v>60.34045124</c:v>
                </c:pt>
                <c:pt idx="1258">
                  <c:v>60.387454030000001</c:v>
                </c:pt>
                <c:pt idx="1259">
                  <c:v>60.431456089999998</c:v>
                </c:pt>
                <c:pt idx="1260">
                  <c:v>60.475458619999998</c:v>
                </c:pt>
                <c:pt idx="1261">
                  <c:v>60.510460850000001</c:v>
                </c:pt>
                <c:pt idx="1262">
                  <c:v>60.550463200000003</c:v>
                </c:pt>
                <c:pt idx="1263">
                  <c:v>60.594465730000003</c:v>
                </c:pt>
                <c:pt idx="1264">
                  <c:v>60.638468269999997</c:v>
                </c:pt>
                <c:pt idx="1265">
                  <c:v>60.682470799999997</c:v>
                </c:pt>
                <c:pt idx="1266">
                  <c:v>60.720472809999997</c:v>
                </c:pt>
                <c:pt idx="1267">
                  <c:v>60.767475609999998</c:v>
                </c:pt>
                <c:pt idx="1268">
                  <c:v>60.812478069999997</c:v>
                </c:pt>
                <c:pt idx="1269">
                  <c:v>60.855480669999999</c:v>
                </c:pt>
                <c:pt idx="1270">
                  <c:v>60.909483909999999</c:v>
                </c:pt>
                <c:pt idx="1271">
                  <c:v>60.959486480000002</c:v>
                </c:pt>
                <c:pt idx="1272">
                  <c:v>61.000488760000003</c:v>
                </c:pt>
                <c:pt idx="1273">
                  <c:v>61.044491290000003</c:v>
                </c:pt>
                <c:pt idx="1274">
                  <c:v>61.088493819999997</c:v>
                </c:pt>
                <c:pt idx="1275">
                  <c:v>61.132496359999998</c:v>
                </c:pt>
                <c:pt idx="1276">
                  <c:v>61.172498699999998</c:v>
                </c:pt>
                <c:pt idx="1277">
                  <c:v>61.213500979999999</c:v>
                </c:pt>
                <c:pt idx="1278">
                  <c:v>61.26050377</c:v>
                </c:pt>
                <c:pt idx="1279">
                  <c:v>61.303506370000001</c:v>
                </c:pt>
                <c:pt idx="1280">
                  <c:v>61.34850883</c:v>
                </c:pt>
                <c:pt idx="1281">
                  <c:v>61.39951181</c:v>
                </c:pt>
                <c:pt idx="1282">
                  <c:v>61.44151402</c:v>
                </c:pt>
                <c:pt idx="1283">
                  <c:v>61.48551655</c:v>
                </c:pt>
                <c:pt idx="1284">
                  <c:v>61.52951908</c:v>
                </c:pt>
                <c:pt idx="1285">
                  <c:v>61.57352161</c:v>
                </c:pt>
                <c:pt idx="1286">
                  <c:v>61.61552382</c:v>
                </c:pt>
                <c:pt idx="1287">
                  <c:v>61.67252731</c:v>
                </c:pt>
                <c:pt idx="1288">
                  <c:v>61.724530219999998</c:v>
                </c:pt>
                <c:pt idx="1289">
                  <c:v>61.777533529999999</c:v>
                </c:pt>
                <c:pt idx="1290">
                  <c:v>61.830536369999997</c:v>
                </c:pt>
                <c:pt idx="1291">
                  <c:v>61.878539089999997</c:v>
                </c:pt>
                <c:pt idx="1292">
                  <c:v>61.932542320000003</c:v>
                </c:pt>
                <c:pt idx="1293">
                  <c:v>61.985545160000001</c:v>
                </c:pt>
                <c:pt idx="1294">
                  <c:v>62.038547989999998</c:v>
                </c:pt>
                <c:pt idx="1295">
                  <c:v>62.083550930000001</c:v>
                </c:pt>
                <c:pt idx="1296">
                  <c:v>62.140553949999997</c:v>
                </c:pt>
                <c:pt idx="1297">
                  <c:v>62.192556860000003</c:v>
                </c:pt>
                <c:pt idx="1298">
                  <c:v>62.245560169999997</c:v>
                </c:pt>
                <c:pt idx="1299">
                  <c:v>62.298563000000001</c:v>
                </c:pt>
                <c:pt idx="1300">
                  <c:v>62.346565720000001</c:v>
                </c:pt>
                <c:pt idx="1301">
                  <c:v>62.400568960000001</c:v>
                </c:pt>
                <c:pt idx="1302">
                  <c:v>62.453571799999999</c:v>
                </c:pt>
                <c:pt idx="1303">
                  <c:v>62.50657511</c:v>
                </c:pt>
                <c:pt idx="1304">
                  <c:v>62.561578269999998</c:v>
                </c:pt>
                <c:pt idx="1305">
                  <c:v>62.602580549999999</c:v>
                </c:pt>
                <c:pt idx="1306">
                  <c:v>62.647583009999998</c:v>
                </c:pt>
                <c:pt idx="1307">
                  <c:v>62.691585539999998</c:v>
                </c:pt>
                <c:pt idx="1308">
                  <c:v>62.735588069999999</c:v>
                </c:pt>
                <c:pt idx="1309">
                  <c:v>62.777590269999997</c:v>
                </c:pt>
                <c:pt idx="1310">
                  <c:v>62.83359385</c:v>
                </c:pt>
                <c:pt idx="1311">
                  <c:v>62.886596679999997</c:v>
                </c:pt>
                <c:pt idx="1312">
                  <c:v>62.938599590000003</c:v>
                </c:pt>
                <c:pt idx="1313">
                  <c:v>62.990602490000001</c:v>
                </c:pt>
                <c:pt idx="1314">
                  <c:v>63.043605800000002</c:v>
                </c:pt>
                <c:pt idx="1315">
                  <c:v>63.097608569999998</c:v>
                </c:pt>
                <c:pt idx="1316">
                  <c:v>63.141611099999999</c:v>
                </c:pt>
                <c:pt idx="1317">
                  <c:v>63.179613590000002</c:v>
                </c:pt>
                <c:pt idx="1318">
                  <c:v>63.226616380000003</c:v>
                </c:pt>
                <c:pt idx="1319">
                  <c:v>63.270618919999997</c:v>
                </c:pt>
                <c:pt idx="1320">
                  <c:v>63.308620929999996</c:v>
                </c:pt>
                <c:pt idx="1321">
                  <c:v>63.355623719999997</c:v>
                </c:pt>
                <c:pt idx="1322">
                  <c:v>63.399626259999998</c:v>
                </c:pt>
                <c:pt idx="1323">
                  <c:v>63.444628719999997</c:v>
                </c:pt>
                <c:pt idx="1324">
                  <c:v>63.487631319999998</c:v>
                </c:pt>
                <c:pt idx="1325">
                  <c:v>63.525633339999999</c:v>
                </c:pt>
                <c:pt idx="1326">
                  <c:v>63.573636049999998</c:v>
                </c:pt>
                <c:pt idx="1327">
                  <c:v>63.61663866</c:v>
                </c:pt>
                <c:pt idx="1328">
                  <c:v>63.654640669999999</c:v>
                </c:pt>
                <c:pt idx="1329">
                  <c:v>63.699643139999999</c:v>
                </c:pt>
                <c:pt idx="1330">
                  <c:v>63.740645409999999</c:v>
                </c:pt>
                <c:pt idx="1331">
                  <c:v>63.797648909999999</c:v>
                </c:pt>
                <c:pt idx="1332">
                  <c:v>63.850651740000004</c:v>
                </c:pt>
                <c:pt idx="1333">
                  <c:v>63.902655119999999</c:v>
                </c:pt>
                <c:pt idx="1334">
                  <c:v>63.951657769999997</c:v>
                </c:pt>
                <c:pt idx="1335">
                  <c:v>63.992660049999998</c:v>
                </c:pt>
                <c:pt idx="1336">
                  <c:v>64.036662579999998</c:v>
                </c:pt>
                <c:pt idx="1337">
                  <c:v>64.074664589999998</c:v>
                </c:pt>
                <c:pt idx="1338">
                  <c:v>64.121667389999999</c:v>
                </c:pt>
                <c:pt idx="1339">
                  <c:v>64.165669919999999</c:v>
                </c:pt>
                <c:pt idx="1340">
                  <c:v>64.209672449999999</c:v>
                </c:pt>
                <c:pt idx="1341">
                  <c:v>64.247674470000007</c:v>
                </c:pt>
                <c:pt idx="1342">
                  <c:v>64.295677190000006</c:v>
                </c:pt>
                <c:pt idx="1343">
                  <c:v>64.349680419999999</c:v>
                </c:pt>
                <c:pt idx="1344">
                  <c:v>64.402683730000007</c:v>
                </c:pt>
                <c:pt idx="1345">
                  <c:v>64.454686159999994</c:v>
                </c:pt>
                <c:pt idx="1346">
                  <c:v>64.506689550000004</c:v>
                </c:pt>
                <c:pt idx="1347">
                  <c:v>64.559692380000001</c:v>
                </c:pt>
                <c:pt idx="1348">
                  <c:v>64.612695689999995</c:v>
                </c:pt>
                <c:pt idx="1349">
                  <c:v>64.657698150000002</c:v>
                </c:pt>
                <c:pt idx="1350">
                  <c:v>64.714701180000006</c:v>
                </c:pt>
                <c:pt idx="1351">
                  <c:v>64.76770449</c:v>
                </c:pt>
                <c:pt idx="1352">
                  <c:v>64.820707319999997</c:v>
                </c:pt>
                <c:pt idx="1353">
                  <c:v>64.868710039999996</c:v>
                </c:pt>
                <c:pt idx="1354">
                  <c:v>64.912712569999997</c:v>
                </c:pt>
                <c:pt idx="1355">
                  <c:v>64.965715889999998</c:v>
                </c:pt>
                <c:pt idx="1356">
                  <c:v>65.018718719999995</c:v>
                </c:pt>
                <c:pt idx="1357">
                  <c:v>65.071721550000007</c:v>
                </c:pt>
                <c:pt idx="1358">
                  <c:v>65.121724610000001</c:v>
                </c:pt>
                <c:pt idx="1359">
                  <c:v>65.162726879999994</c:v>
                </c:pt>
                <c:pt idx="1360">
                  <c:v>65.206729409999994</c:v>
                </c:pt>
                <c:pt idx="1361">
                  <c:v>65.244731430000002</c:v>
                </c:pt>
                <c:pt idx="1362">
                  <c:v>65.292734620000004</c:v>
                </c:pt>
                <c:pt idx="1363">
                  <c:v>65.347737309999999</c:v>
                </c:pt>
              </c:numCache>
            </c:numRef>
          </c:xVal>
          <c:yVal>
            <c:numRef>
              <c:f>'Temp Drop1'!$B$1:$B$1364</c:f>
              <c:numCache>
                <c:formatCode>General</c:formatCode>
                <c:ptCount val="1364"/>
                <c:pt idx="0">
                  <c:v>296.02863184</c:v>
                </c:pt>
                <c:pt idx="1">
                  <c:v>296.02906509000002</c:v>
                </c:pt>
                <c:pt idx="2">
                  <c:v>296.02895668000002</c:v>
                </c:pt>
                <c:pt idx="3">
                  <c:v>296.03009474999999</c:v>
                </c:pt>
                <c:pt idx="4">
                  <c:v>296.03033837999999</c:v>
                </c:pt>
                <c:pt idx="5">
                  <c:v>296.03077164000001</c:v>
                </c:pt>
                <c:pt idx="6">
                  <c:v>296.03158449</c:v>
                </c:pt>
                <c:pt idx="7">
                  <c:v>296.03172008000001</c:v>
                </c:pt>
                <c:pt idx="8">
                  <c:v>296.03163850999999</c:v>
                </c:pt>
                <c:pt idx="9">
                  <c:v>296.03147608</c:v>
                </c:pt>
                <c:pt idx="10">
                  <c:v>296.03134084999999</c:v>
                </c:pt>
                <c:pt idx="11">
                  <c:v>296.0354312</c:v>
                </c:pt>
                <c:pt idx="12">
                  <c:v>296.03581043000003</c:v>
                </c:pt>
                <c:pt idx="13">
                  <c:v>296.03681253000002</c:v>
                </c:pt>
                <c:pt idx="14">
                  <c:v>296.03705653999998</c:v>
                </c:pt>
                <c:pt idx="15">
                  <c:v>296.03724614999999</c:v>
                </c:pt>
                <c:pt idx="16">
                  <c:v>296.03827545000001</c:v>
                </c:pt>
                <c:pt idx="17">
                  <c:v>296.03935912999998</c:v>
                </c:pt>
                <c:pt idx="18">
                  <c:v>296.03895269999998</c:v>
                </c:pt>
                <c:pt idx="19">
                  <c:v>296.0413365</c:v>
                </c:pt>
                <c:pt idx="20">
                  <c:v>296.04076765000002</c:v>
                </c:pt>
                <c:pt idx="21">
                  <c:v>296.04220336999998</c:v>
                </c:pt>
                <c:pt idx="22">
                  <c:v>296.04217655000002</c:v>
                </c:pt>
                <c:pt idx="23">
                  <c:v>296.04217655000002</c:v>
                </c:pt>
                <c:pt idx="24">
                  <c:v>296.04239299</c:v>
                </c:pt>
                <c:pt idx="25">
                  <c:v>296.04252859000002</c:v>
                </c:pt>
                <c:pt idx="26">
                  <c:v>296.04277222000002</c:v>
                </c:pt>
                <c:pt idx="27">
                  <c:v>296.04263699000001</c:v>
                </c:pt>
                <c:pt idx="28">
                  <c:v>296.04344946999998</c:v>
                </c:pt>
                <c:pt idx="29">
                  <c:v>296.04377469000002</c:v>
                </c:pt>
                <c:pt idx="30">
                  <c:v>296.04033440000001</c:v>
                </c:pt>
                <c:pt idx="31">
                  <c:v>296.01362420999999</c:v>
                </c:pt>
                <c:pt idx="32">
                  <c:v>295.97234039</c:v>
                </c:pt>
                <c:pt idx="33">
                  <c:v>295.93352157999999</c:v>
                </c:pt>
                <c:pt idx="34">
                  <c:v>295.62112820999999</c:v>
                </c:pt>
                <c:pt idx="35">
                  <c:v>295.38382661000003</c:v>
                </c:pt>
                <c:pt idx="36">
                  <c:v>295.10250497999999</c:v>
                </c:pt>
                <c:pt idx="37">
                  <c:v>294.9403216</c:v>
                </c:pt>
                <c:pt idx="38">
                  <c:v>294.43789770000001</c:v>
                </c:pt>
                <c:pt idx="39">
                  <c:v>294.08216155999997</c:v>
                </c:pt>
                <c:pt idx="40">
                  <c:v>293.71277266999999</c:v>
                </c:pt>
                <c:pt idx="41">
                  <c:v>293.33195240999999</c:v>
                </c:pt>
                <c:pt idx="42">
                  <c:v>292.72721209999997</c:v>
                </c:pt>
                <c:pt idx="43">
                  <c:v>292.54240924999999</c:v>
                </c:pt>
                <c:pt idx="44">
                  <c:v>292.12136127999997</c:v>
                </c:pt>
                <c:pt idx="45">
                  <c:v>291.71304516999999</c:v>
                </c:pt>
                <c:pt idx="46">
                  <c:v>291.50248059</c:v>
                </c:pt>
                <c:pt idx="47">
                  <c:v>291.15048311999999</c:v>
                </c:pt>
                <c:pt idx="48">
                  <c:v>290.31965613</c:v>
                </c:pt>
                <c:pt idx="49">
                  <c:v>290.13910642000002</c:v>
                </c:pt>
                <c:pt idx="50">
                  <c:v>289.73157598</c:v>
                </c:pt>
                <c:pt idx="51">
                  <c:v>289.52824399999997</c:v>
                </c:pt>
                <c:pt idx="52">
                  <c:v>288.96129358000002</c:v>
                </c:pt>
                <c:pt idx="53">
                  <c:v>288.22089046000002</c:v>
                </c:pt>
                <c:pt idx="54">
                  <c:v>287.76124012000002</c:v>
                </c:pt>
                <c:pt idx="55">
                  <c:v>287.56416586</c:v>
                </c:pt>
                <c:pt idx="56">
                  <c:v>287.35972337999999</c:v>
                </c:pt>
                <c:pt idx="57">
                  <c:v>286.81910354000001</c:v>
                </c:pt>
                <c:pt idx="58">
                  <c:v>286.45570153</c:v>
                </c:pt>
                <c:pt idx="59">
                  <c:v>285.77324239000001</c:v>
                </c:pt>
                <c:pt idx="60">
                  <c:v>285.77324239000001</c:v>
                </c:pt>
                <c:pt idx="61">
                  <c:v>285.61745194999997</c:v>
                </c:pt>
                <c:pt idx="62">
                  <c:v>284.92234216000003</c:v>
                </c:pt>
                <c:pt idx="63">
                  <c:v>284.59876143000002</c:v>
                </c:pt>
                <c:pt idx="64">
                  <c:v>284.28487832000002</c:v>
                </c:pt>
                <c:pt idx="65">
                  <c:v>284.12396824000001</c:v>
                </c:pt>
                <c:pt idx="66">
                  <c:v>283.97256654</c:v>
                </c:pt>
                <c:pt idx="67">
                  <c:v>283.3408996</c:v>
                </c:pt>
                <c:pt idx="68">
                  <c:v>283.0541331</c:v>
                </c:pt>
                <c:pt idx="69">
                  <c:v>282.76335711000002</c:v>
                </c:pt>
                <c:pt idx="70">
                  <c:v>282.55265692</c:v>
                </c:pt>
                <c:pt idx="71">
                  <c:v>282.42005517000001</c:v>
                </c:pt>
                <c:pt idx="72">
                  <c:v>281.86093340000002</c:v>
                </c:pt>
                <c:pt idx="73">
                  <c:v>281.59768007999998</c:v>
                </c:pt>
                <c:pt idx="74">
                  <c:v>281.34461239000001</c:v>
                </c:pt>
                <c:pt idx="75">
                  <c:v>281.21810555000002</c:v>
                </c:pt>
                <c:pt idx="76">
                  <c:v>280.87889432999998</c:v>
                </c:pt>
                <c:pt idx="77">
                  <c:v>280.66491628</c:v>
                </c:pt>
                <c:pt idx="78">
                  <c:v>280.46364326000003</c:v>
                </c:pt>
                <c:pt idx="79">
                  <c:v>280.23557921000003</c:v>
                </c:pt>
                <c:pt idx="80">
                  <c:v>279.90556695999999</c:v>
                </c:pt>
                <c:pt idx="81">
                  <c:v>279.80268206</c:v>
                </c:pt>
                <c:pt idx="82">
                  <c:v>279.65301373</c:v>
                </c:pt>
                <c:pt idx="83">
                  <c:v>279.51428987000003</c:v>
                </c:pt>
                <c:pt idx="84">
                  <c:v>279.41349074999999</c:v>
                </c:pt>
                <c:pt idx="85">
                  <c:v>279.19913346999999</c:v>
                </c:pt>
                <c:pt idx="86">
                  <c:v>279.05845905000001</c:v>
                </c:pt>
                <c:pt idx="87">
                  <c:v>278.84123069999998</c:v>
                </c:pt>
                <c:pt idx="88">
                  <c:v>278.78932761999999</c:v>
                </c:pt>
                <c:pt idx="89">
                  <c:v>278.57906106000002</c:v>
                </c:pt>
                <c:pt idx="90">
                  <c:v>278.52499098999999</c:v>
                </c:pt>
                <c:pt idx="91">
                  <c:v>278.40024471999999</c:v>
                </c:pt>
                <c:pt idx="92">
                  <c:v>278.27658250000002</c:v>
                </c:pt>
                <c:pt idx="93">
                  <c:v>278.21175793999998</c:v>
                </c:pt>
                <c:pt idx="94">
                  <c:v>278.02335238000001</c:v>
                </c:pt>
                <c:pt idx="95">
                  <c:v>277.89562663999999</c:v>
                </c:pt>
                <c:pt idx="96">
                  <c:v>277.76914699000002</c:v>
                </c:pt>
                <c:pt idx="97">
                  <c:v>277.64041878</c:v>
                </c:pt>
                <c:pt idx="98">
                  <c:v>277.39157704000002</c:v>
                </c:pt>
                <c:pt idx="99">
                  <c:v>277.24112342000001</c:v>
                </c:pt>
                <c:pt idx="100">
                  <c:v>277.18345026999998</c:v>
                </c:pt>
                <c:pt idx="101">
                  <c:v>277.05537248000002</c:v>
                </c:pt>
                <c:pt idx="102">
                  <c:v>276.99138761</c:v>
                </c:pt>
                <c:pt idx="103">
                  <c:v>276.80672035999999</c:v>
                </c:pt>
                <c:pt idx="104">
                  <c:v>276.68265171000002</c:v>
                </c:pt>
                <c:pt idx="105">
                  <c:v>276.51291049999998</c:v>
                </c:pt>
                <c:pt idx="106">
                  <c:v>276.44832958000001</c:v>
                </c:pt>
                <c:pt idx="107">
                  <c:v>276.38049835999999</c:v>
                </c:pt>
                <c:pt idx="108">
                  <c:v>276.15809560999998</c:v>
                </c:pt>
                <c:pt idx="109">
                  <c:v>276.09589886999998</c:v>
                </c:pt>
                <c:pt idx="110">
                  <c:v>275.97581215999998</c:v>
                </c:pt>
                <c:pt idx="111">
                  <c:v>275.83424367999999</c:v>
                </c:pt>
                <c:pt idx="112">
                  <c:v>275.75303018</c:v>
                </c:pt>
                <c:pt idx="113">
                  <c:v>275.70082908000001</c:v>
                </c:pt>
                <c:pt idx="114">
                  <c:v>275.47590730000002</c:v>
                </c:pt>
                <c:pt idx="115">
                  <c:v>275.36952773000002</c:v>
                </c:pt>
                <c:pt idx="116">
                  <c:v>275.26935185000002</c:v>
                </c:pt>
                <c:pt idx="117">
                  <c:v>275.19455847</c:v>
                </c:pt>
                <c:pt idx="118">
                  <c:v>275.03037052000002</c:v>
                </c:pt>
                <c:pt idx="119">
                  <c:v>274.92011740999999</c:v>
                </c:pt>
                <c:pt idx="120">
                  <c:v>274.81300657000003</c:v>
                </c:pt>
                <c:pt idx="121">
                  <c:v>274.70998608000002</c:v>
                </c:pt>
                <c:pt idx="122">
                  <c:v>274.64982071999998</c:v>
                </c:pt>
                <c:pt idx="123">
                  <c:v>274.46008784999998</c:v>
                </c:pt>
                <c:pt idx="124">
                  <c:v>274.36608809000001</c:v>
                </c:pt>
                <c:pt idx="125">
                  <c:v>274.32588794999998</c:v>
                </c:pt>
                <c:pt idx="126">
                  <c:v>274.28587706000002</c:v>
                </c:pt>
                <c:pt idx="127">
                  <c:v>274.17624681000001</c:v>
                </c:pt>
                <c:pt idx="128">
                  <c:v>274.10483971000002</c:v>
                </c:pt>
                <c:pt idx="129">
                  <c:v>274.03565361</c:v>
                </c:pt>
                <c:pt idx="130">
                  <c:v>273.96714514000001</c:v>
                </c:pt>
                <c:pt idx="131">
                  <c:v>273.96714514000001</c:v>
                </c:pt>
                <c:pt idx="132">
                  <c:v>273.84436484999998</c:v>
                </c:pt>
                <c:pt idx="133">
                  <c:v>273.72062141999999</c:v>
                </c:pt>
                <c:pt idx="134">
                  <c:v>273.64482557000002</c:v>
                </c:pt>
                <c:pt idx="135">
                  <c:v>273.61277892999999</c:v>
                </c:pt>
                <c:pt idx="136">
                  <c:v>273.57962178999998</c:v>
                </c:pt>
                <c:pt idx="137">
                  <c:v>273.49941074999998</c:v>
                </c:pt>
                <c:pt idx="138">
                  <c:v>273.45195006</c:v>
                </c:pt>
                <c:pt idx="139">
                  <c:v>273.40993496999999</c:v>
                </c:pt>
                <c:pt idx="140">
                  <c:v>273.38338720000002</c:v>
                </c:pt>
                <c:pt idx="141">
                  <c:v>273.33281181000001</c:v>
                </c:pt>
                <c:pt idx="142">
                  <c:v>273.3060476</c:v>
                </c:pt>
                <c:pt idx="143">
                  <c:v>273.28402417000001</c:v>
                </c:pt>
                <c:pt idx="144">
                  <c:v>273.26736402</c:v>
                </c:pt>
                <c:pt idx="145">
                  <c:v>273.25904773000002</c:v>
                </c:pt>
                <c:pt idx="146">
                  <c:v>273.2442029</c:v>
                </c:pt>
                <c:pt idx="147">
                  <c:v>273.23393605000001</c:v>
                </c:pt>
                <c:pt idx="148">
                  <c:v>273.23206671000003</c:v>
                </c:pt>
                <c:pt idx="149">
                  <c:v>273.23206671000003</c:v>
                </c:pt>
                <c:pt idx="150">
                  <c:v>273.22992691000002</c:v>
                </c:pt>
                <c:pt idx="151">
                  <c:v>273.23133544000001</c:v>
                </c:pt>
                <c:pt idx="152">
                  <c:v>273.22868081000001</c:v>
                </c:pt>
                <c:pt idx="153">
                  <c:v>273.22832840000001</c:v>
                </c:pt>
                <c:pt idx="154">
                  <c:v>273.22673026000001</c:v>
                </c:pt>
                <c:pt idx="155">
                  <c:v>273.22358799</c:v>
                </c:pt>
                <c:pt idx="156">
                  <c:v>273.20164577999998</c:v>
                </c:pt>
                <c:pt idx="157">
                  <c:v>273.16158049000001</c:v>
                </c:pt>
                <c:pt idx="158">
                  <c:v>273.12717724999999</c:v>
                </c:pt>
                <c:pt idx="159">
                  <c:v>273.12717724999999</c:v>
                </c:pt>
                <c:pt idx="160">
                  <c:v>273.06034813000002</c:v>
                </c:pt>
                <c:pt idx="161">
                  <c:v>273.04103335000002</c:v>
                </c:pt>
                <c:pt idx="162">
                  <c:v>273.00048078999998</c:v>
                </c:pt>
                <c:pt idx="163">
                  <c:v>272.94437895999999</c:v>
                </c:pt>
                <c:pt idx="164">
                  <c:v>272.9221119</c:v>
                </c:pt>
                <c:pt idx="165">
                  <c:v>272.89919441000001</c:v>
                </c:pt>
                <c:pt idx="166">
                  <c:v>272.83461348999998</c:v>
                </c:pt>
                <c:pt idx="167">
                  <c:v>272.7922188</c:v>
                </c:pt>
                <c:pt idx="168">
                  <c:v>272.74960728999997</c:v>
                </c:pt>
                <c:pt idx="169">
                  <c:v>272.72777348</c:v>
                </c:pt>
                <c:pt idx="170">
                  <c:v>272.64853735000003</c:v>
                </c:pt>
                <c:pt idx="171">
                  <c:v>272.62933134000002</c:v>
                </c:pt>
                <c:pt idx="172">
                  <c:v>272.58742427999999</c:v>
                </c:pt>
                <c:pt idx="173">
                  <c:v>272.54776542000002</c:v>
                </c:pt>
                <c:pt idx="174">
                  <c:v>272.5195655</c:v>
                </c:pt>
                <c:pt idx="175">
                  <c:v>272.43244669000001</c:v>
                </c:pt>
                <c:pt idx="176">
                  <c:v>272.39037721</c:v>
                </c:pt>
                <c:pt idx="177">
                  <c:v>272.37238974000002</c:v>
                </c:pt>
                <c:pt idx="178">
                  <c:v>272.33774248999998</c:v>
                </c:pt>
                <c:pt idx="179">
                  <c:v>272.31425615000001</c:v>
                </c:pt>
                <c:pt idx="180">
                  <c:v>272.26224503999998</c:v>
                </c:pt>
                <c:pt idx="181">
                  <c:v>272.22797702000003</c:v>
                </c:pt>
                <c:pt idx="182">
                  <c:v>272.17471942999998</c:v>
                </c:pt>
                <c:pt idx="183">
                  <c:v>272.17471942999998</c:v>
                </c:pt>
                <c:pt idx="184">
                  <c:v>272.12023118000002</c:v>
                </c:pt>
                <c:pt idx="185">
                  <c:v>272.10871823000002</c:v>
                </c:pt>
                <c:pt idx="186">
                  <c:v>272.08244165999997</c:v>
                </c:pt>
                <c:pt idx="187">
                  <c:v>272.05863047999998</c:v>
                </c:pt>
                <c:pt idx="188">
                  <c:v>272.04635905999999</c:v>
                </c:pt>
                <c:pt idx="189">
                  <c:v>272.00431639999999</c:v>
                </c:pt>
                <c:pt idx="190">
                  <c:v>271.98096565999998</c:v>
                </c:pt>
                <c:pt idx="191">
                  <c:v>271.97148447000001</c:v>
                </c:pt>
                <c:pt idx="192">
                  <c:v>271.95076117000002</c:v>
                </c:pt>
                <c:pt idx="193">
                  <c:v>271.94016911</c:v>
                </c:pt>
                <c:pt idx="194">
                  <c:v>271.91091269999998</c:v>
                </c:pt>
                <c:pt idx="195">
                  <c:v>271.89148987999999</c:v>
                </c:pt>
                <c:pt idx="196">
                  <c:v>271.87320476000002</c:v>
                </c:pt>
                <c:pt idx="197">
                  <c:v>271.85158739000002</c:v>
                </c:pt>
                <c:pt idx="198">
                  <c:v>271.81834902999998</c:v>
                </c:pt>
                <c:pt idx="199">
                  <c:v>271.80962631</c:v>
                </c:pt>
                <c:pt idx="200">
                  <c:v>271.78502909000002</c:v>
                </c:pt>
                <c:pt idx="201">
                  <c:v>271.77673999000001</c:v>
                </c:pt>
                <c:pt idx="202">
                  <c:v>271.76885694999999</c:v>
                </c:pt>
                <c:pt idx="203">
                  <c:v>271.74168631999999</c:v>
                </c:pt>
                <c:pt idx="204">
                  <c:v>271.72646225</c:v>
                </c:pt>
                <c:pt idx="205">
                  <c:v>271.7198525</c:v>
                </c:pt>
                <c:pt idx="206">
                  <c:v>271.69986046999998</c:v>
                </c:pt>
                <c:pt idx="207">
                  <c:v>271.69986046999998</c:v>
                </c:pt>
                <c:pt idx="208">
                  <c:v>271.67599489999998</c:v>
                </c:pt>
                <c:pt idx="209">
                  <c:v>271.66318181999998</c:v>
                </c:pt>
                <c:pt idx="210">
                  <c:v>271.64877023999998</c:v>
                </c:pt>
                <c:pt idx="211">
                  <c:v>271.63541551999998</c:v>
                </c:pt>
                <c:pt idx="212">
                  <c:v>271.63541551999998</c:v>
                </c:pt>
                <c:pt idx="213">
                  <c:v>271.61423177</c:v>
                </c:pt>
                <c:pt idx="214">
                  <c:v>271.60878653999998</c:v>
                </c:pt>
                <c:pt idx="215">
                  <c:v>271.59833007999998</c:v>
                </c:pt>
                <c:pt idx="216">
                  <c:v>271.58882206999999</c:v>
                </c:pt>
                <c:pt idx="217">
                  <c:v>271.58432492999998</c:v>
                </c:pt>
                <c:pt idx="218">
                  <c:v>271.57151185999999</c:v>
                </c:pt>
                <c:pt idx="219">
                  <c:v>271.56081175999998</c:v>
                </c:pt>
                <c:pt idx="220">
                  <c:v>271.55095133999998</c:v>
                </c:pt>
                <c:pt idx="221">
                  <c:v>271.54155136000003</c:v>
                </c:pt>
                <c:pt idx="222">
                  <c:v>271.53659377999998</c:v>
                </c:pt>
                <c:pt idx="223">
                  <c:v>271.51863386999997</c:v>
                </c:pt>
                <c:pt idx="224">
                  <c:v>271.51004638000001</c:v>
                </c:pt>
                <c:pt idx="225">
                  <c:v>271.50641647999998</c:v>
                </c:pt>
                <c:pt idx="226">
                  <c:v>271.50273219000002</c:v>
                </c:pt>
                <c:pt idx="227">
                  <c:v>271.49097560000001</c:v>
                </c:pt>
                <c:pt idx="228">
                  <c:v>271.48734569999999</c:v>
                </c:pt>
                <c:pt idx="229">
                  <c:v>271.48133199</c:v>
                </c:pt>
                <c:pt idx="230">
                  <c:v>271.47434300999998</c:v>
                </c:pt>
                <c:pt idx="231">
                  <c:v>271.47027949</c:v>
                </c:pt>
                <c:pt idx="232">
                  <c:v>271.46063550999997</c:v>
                </c:pt>
                <c:pt idx="233">
                  <c:v>271.45470302000001</c:v>
                </c:pt>
                <c:pt idx="234">
                  <c:v>271.44503221000002</c:v>
                </c:pt>
                <c:pt idx="235">
                  <c:v>271.44224199000001</c:v>
                </c:pt>
                <c:pt idx="236">
                  <c:v>271.439684</c:v>
                </c:pt>
                <c:pt idx="237">
                  <c:v>271.43296585000002</c:v>
                </c:pt>
                <c:pt idx="238">
                  <c:v>271.42798144</c:v>
                </c:pt>
                <c:pt idx="239">
                  <c:v>271.42294300999998</c:v>
                </c:pt>
                <c:pt idx="240">
                  <c:v>271.42023398999999</c:v>
                </c:pt>
                <c:pt idx="241">
                  <c:v>271.41373264999999</c:v>
                </c:pt>
                <c:pt idx="242">
                  <c:v>271.40706850999999</c:v>
                </c:pt>
                <c:pt idx="243">
                  <c:v>271.40333020000003</c:v>
                </c:pt>
                <c:pt idx="244">
                  <c:v>271.40132563999998</c:v>
                </c:pt>
                <c:pt idx="245">
                  <c:v>271.39923986000002</c:v>
                </c:pt>
                <c:pt idx="246">
                  <c:v>271.39319896000001</c:v>
                </c:pt>
                <c:pt idx="247">
                  <c:v>271.39203407000002</c:v>
                </c:pt>
                <c:pt idx="248">
                  <c:v>271.38875619999999</c:v>
                </c:pt>
                <c:pt idx="249">
                  <c:v>271.38732048000003</c:v>
                </c:pt>
                <c:pt idx="250">
                  <c:v>271.38279650999999</c:v>
                </c:pt>
                <c:pt idx="251">
                  <c:v>271.38049391999999</c:v>
                </c:pt>
                <c:pt idx="252">
                  <c:v>271.37716203999997</c:v>
                </c:pt>
                <c:pt idx="253">
                  <c:v>271.37521149000003</c:v>
                </c:pt>
                <c:pt idx="254">
                  <c:v>271.37101274000003</c:v>
                </c:pt>
                <c:pt idx="255">
                  <c:v>271.36971261999997</c:v>
                </c:pt>
                <c:pt idx="256">
                  <c:v>271.36513425999999</c:v>
                </c:pt>
                <c:pt idx="257">
                  <c:v>271.36277765</c:v>
                </c:pt>
                <c:pt idx="258">
                  <c:v>271.36277765</c:v>
                </c:pt>
                <c:pt idx="259">
                  <c:v>271.35803687999999</c:v>
                </c:pt>
                <c:pt idx="260">
                  <c:v>271.35660116000003</c:v>
                </c:pt>
                <c:pt idx="261">
                  <c:v>271.35424454999998</c:v>
                </c:pt>
                <c:pt idx="262">
                  <c:v>271.35229399999997</c:v>
                </c:pt>
                <c:pt idx="263">
                  <c:v>271.35088546999998</c:v>
                </c:pt>
                <c:pt idx="264">
                  <c:v>271.34801403</c:v>
                </c:pt>
                <c:pt idx="265">
                  <c:v>271.34603665999998</c:v>
                </c:pt>
                <c:pt idx="266">
                  <c:v>271.34321924</c:v>
                </c:pt>
                <c:pt idx="267">
                  <c:v>271.34265039000002</c:v>
                </c:pt>
                <c:pt idx="268">
                  <c:v>271.34099786000002</c:v>
                </c:pt>
                <c:pt idx="269">
                  <c:v>271.33793680000002</c:v>
                </c:pt>
                <c:pt idx="270">
                  <c:v>271.33587821999998</c:v>
                </c:pt>
                <c:pt idx="271">
                  <c:v>271.33184189000002</c:v>
                </c:pt>
                <c:pt idx="272">
                  <c:v>271.33113744000002</c:v>
                </c:pt>
                <c:pt idx="273">
                  <c:v>271.32934968000001</c:v>
                </c:pt>
                <c:pt idx="274">
                  <c:v>271.32658665000002</c:v>
                </c:pt>
                <c:pt idx="275">
                  <c:v>271.32404005000001</c:v>
                </c:pt>
                <c:pt idx="276">
                  <c:v>271.32271273999999</c:v>
                </c:pt>
                <c:pt idx="277">
                  <c:v>271.32271273999999</c:v>
                </c:pt>
                <c:pt idx="278">
                  <c:v>271.31940767999998</c:v>
                </c:pt>
                <c:pt idx="279">
                  <c:v>271.31751151999998</c:v>
                </c:pt>
                <c:pt idx="280">
                  <c:v>271.31566937000002</c:v>
                </c:pt>
                <c:pt idx="281">
                  <c:v>271.31342117000003</c:v>
                </c:pt>
                <c:pt idx="282">
                  <c:v>271.31025170999999</c:v>
                </c:pt>
                <c:pt idx="283">
                  <c:v>271.30884318</c:v>
                </c:pt>
                <c:pt idx="284">
                  <c:v>271.30659460999999</c:v>
                </c:pt>
                <c:pt idx="285">
                  <c:v>271.3051317</c:v>
                </c:pt>
                <c:pt idx="286">
                  <c:v>271.30467126000002</c:v>
                </c:pt>
                <c:pt idx="287">
                  <c:v>271.30074774000002</c:v>
                </c:pt>
                <c:pt idx="288">
                  <c:v>271.29977245999999</c:v>
                </c:pt>
                <c:pt idx="289">
                  <c:v>271.29795751</c:v>
                </c:pt>
                <c:pt idx="290">
                  <c:v>271.29644058000002</c:v>
                </c:pt>
                <c:pt idx="291">
                  <c:v>271.29635937</c:v>
                </c:pt>
                <c:pt idx="292">
                  <c:v>271.29278348000003</c:v>
                </c:pt>
                <c:pt idx="293">
                  <c:v>271.29077890999997</c:v>
                </c:pt>
                <c:pt idx="294">
                  <c:v>271.28863875000002</c:v>
                </c:pt>
                <c:pt idx="295">
                  <c:v>271.28682379999998</c:v>
                </c:pt>
                <c:pt idx="296">
                  <c:v>271.28633616000002</c:v>
                </c:pt>
                <c:pt idx="297">
                  <c:v>271.2833023</c:v>
                </c:pt>
                <c:pt idx="298">
                  <c:v>271.28135175</c:v>
                </c:pt>
                <c:pt idx="299">
                  <c:v>271.27856151999998</c:v>
                </c:pt>
                <c:pt idx="300">
                  <c:v>271.27856151999998</c:v>
                </c:pt>
                <c:pt idx="301">
                  <c:v>271.27777622999997</c:v>
                </c:pt>
                <c:pt idx="302">
                  <c:v>271.27441714999998</c:v>
                </c:pt>
                <c:pt idx="303">
                  <c:v>271.27289984999999</c:v>
                </c:pt>
                <c:pt idx="304">
                  <c:v>271.27203298000001</c:v>
                </c:pt>
                <c:pt idx="305">
                  <c:v>271.27141011999998</c:v>
                </c:pt>
                <c:pt idx="306">
                  <c:v>271.26834905999999</c:v>
                </c:pt>
                <c:pt idx="307">
                  <c:v>271.26631730000003</c:v>
                </c:pt>
                <c:pt idx="308">
                  <c:v>271.26442113000002</c:v>
                </c:pt>
                <c:pt idx="309">
                  <c:v>271.26385228999999</c:v>
                </c:pt>
                <c:pt idx="310">
                  <c:v>271.26146848000002</c:v>
                </c:pt>
                <c:pt idx="311">
                  <c:v>271.26125166999998</c:v>
                </c:pt>
                <c:pt idx="312">
                  <c:v>271.25968036</c:v>
                </c:pt>
                <c:pt idx="313">
                  <c:v>271.25821781000002</c:v>
                </c:pt>
                <c:pt idx="314">
                  <c:v>271.25802820000001</c:v>
                </c:pt>
                <c:pt idx="315">
                  <c:v>271.25542759000001</c:v>
                </c:pt>
                <c:pt idx="316">
                  <c:v>271.25382908</c:v>
                </c:pt>
                <c:pt idx="317">
                  <c:v>271.25269137999999</c:v>
                </c:pt>
                <c:pt idx="318">
                  <c:v>271.25117445000001</c:v>
                </c:pt>
                <c:pt idx="319">
                  <c:v>271.24884465999997</c:v>
                </c:pt>
                <c:pt idx="320">
                  <c:v>271.24795096999998</c:v>
                </c:pt>
                <c:pt idx="321">
                  <c:v>271.24635246000003</c:v>
                </c:pt>
                <c:pt idx="322">
                  <c:v>271.24497112</c:v>
                </c:pt>
                <c:pt idx="323">
                  <c:v>271.24497112</c:v>
                </c:pt>
                <c:pt idx="324">
                  <c:v>271.24258731999998</c:v>
                </c:pt>
                <c:pt idx="325">
                  <c:v>271.24134121999998</c:v>
                </c:pt>
                <c:pt idx="326">
                  <c:v>271.23906545</c:v>
                </c:pt>
                <c:pt idx="327">
                  <c:v>271.23784654999997</c:v>
                </c:pt>
                <c:pt idx="328">
                  <c:v>271.23784654999997</c:v>
                </c:pt>
                <c:pt idx="329">
                  <c:v>271.23554395999997</c:v>
                </c:pt>
                <c:pt idx="330">
                  <c:v>271.23372899999998</c:v>
                </c:pt>
                <c:pt idx="331">
                  <c:v>271.23334977000002</c:v>
                </c:pt>
                <c:pt idx="332">
                  <c:v>271.23280811000001</c:v>
                </c:pt>
                <c:pt idx="333">
                  <c:v>271.23083036999998</c:v>
                </c:pt>
                <c:pt idx="334">
                  <c:v>271.23045114000001</c:v>
                </c:pt>
                <c:pt idx="335">
                  <c:v>271.22939465000002</c:v>
                </c:pt>
                <c:pt idx="336">
                  <c:v>271.22806734</c:v>
                </c:pt>
                <c:pt idx="337">
                  <c:v>271.22806734</c:v>
                </c:pt>
                <c:pt idx="338">
                  <c:v>271.22717326999998</c:v>
                </c:pt>
                <c:pt idx="339">
                  <c:v>271.22495190000001</c:v>
                </c:pt>
                <c:pt idx="340">
                  <c:v>271.22432902999998</c:v>
                </c:pt>
                <c:pt idx="341">
                  <c:v>271.22232445999998</c:v>
                </c:pt>
                <c:pt idx="342">
                  <c:v>271.22232445999998</c:v>
                </c:pt>
                <c:pt idx="343">
                  <c:v>271.22048231000002</c:v>
                </c:pt>
                <c:pt idx="344">
                  <c:v>271.21923621000002</c:v>
                </c:pt>
                <c:pt idx="345">
                  <c:v>271.21853176000002</c:v>
                </c:pt>
                <c:pt idx="346">
                  <c:v>271.21758368000002</c:v>
                </c:pt>
                <c:pt idx="347">
                  <c:v>271.21739407000001</c:v>
                </c:pt>
                <c:pt idx="348">
                  <c:v>271.21579592000001</c:v>
                </c:pt>
                <c:pt idx="349">
                  <c:v>271.21501025999999</c:v>
                </c:pt>
                <c:pt idx="350">
                  <c:v>271.21441421999998</c:v>
                </c:pt>
                <c:pt idx="351">
                  <c:v>271.21422460999997</c:v>
                </c:pt>
                <c:pt idx="352">
                  <c:v>271.21324970000001</c:v>
                </c:pt>
                <c:pt idx="353">
                  <c:v>271.21219321000001</c:v>
                </c:pt>
                <c:pt idx="354">
                  <c:v>271.21110952999999</c:v>
                </c:pt>
                <c:pt idx="355">
                  <c:v>271.21091991999998</c:v>
                </c:pt>
                <c:pt idx="356">
                  <c:v>271.21037789000002</c:v>
                </c:pt>
                <c:pt idx="357">
                  <c:v>271.20924019</c:v>
                </c:pt>
                <c:pt idx="358">
                  <c:v>271.20837332000002</c:v>
                </c:pt>
                <c:pt idx="359">
                  <c:v>271.20764205</c:v>
                </c:pt>
                <c:pt idx="360">
                  <c:v>271.20691077999999</c:v>
                </c:pt>
                <c:pt idx="361">
                  <c:v>271.20642314000003</c:v>
                </c:pt>
                <c:pt idx="362">
                  <c:v>271.20615230999999</c:v>
                </c:pt>
                <c:pt idx="363">
                  <c:v>271.20533946</c:v>
                </c:pt>
                <c:pt idx="364">
                  <c:v>271.20431016999999</c:v>
                </c:pt>
                <c:pt idx="365">
                  <c:v>271.20431016999999</c:v>
                </c:pt>
                <c:pt idx="366">
                  <c:v>271.20403934000001</c:v>
                </c:pt>
                <c:pt idx="367">
                  <c:v>271.20300967999998</c:v>
                </c:pt>
                <c:pt idx="368">
                  <c:v>271.20300967999998</c:v>
                </c:pt>
                <c:pt idx="369">
                  <c:v>271.20219718999999</c:v>
                </c:pt>
                <c:pt idx="370">
                  <c:v>271.20189916999999</c:v>
                </c:pt>
                <c:pt idx="371">
                  <c:v>271.20165516999998</c:v>
                </c:pt>
                <c:pt idx="372">
                  <c:v>271.20054467</c:v>
                </c:pt>
                <c:pt idx="373">
                  <c:v>271.19989459999999</c:v>
                </c:pt>
                <c:pt idx="374">
                  <c:v>271.19956939000002</c:v>
                </c:pt>
                <c:pt idx="375">
                  <c:v>271.19948818</c:v>
                </c:pt>
                <c:pt idx="376">
                  <c:v>271.19653553000001</c:v>
                </c:pt>
                <c:pt idx="377">
                  <c:v>271.19566866000002</c:v>
                </c:pt>
                <c:pt idx="378">
                  <c:v>271.19545184999998</c:v>
                </c:pt>
                <c:pt idx="379">
                  <c:v>271.19507262000002</c:v>
                </c:pt>
                <c:pt idx="380">
                  <c:v>271.19447657000001</c:v>
                </c:pt>
                <c:pt idx="381">
                  <c:v>271.19396210999997</c:v>
                </c:pt>
                <c:pt idx="382">
                  <c:v>271.19271601000003</c:v>
                </c:pt>
                <c:pt idx="383">
                  <c:v>271.19268880999999</c:v>
                </c:pt>
                <c:pt idx="384">
                  <c:v>271.19295964000003</c:v>
                </c:pt>
                <c:pt idx="385">
                  <c:v>271.19206558000002</c:v>
                </c:pt>
                <c:pt idx="386">
                  <c:v>271.19160513000003</c:v>
                </c:pt>
                <c:pt idx="387">
                  <c:v>271.19095506999997</c:v>
                </c:pt>
                <c:pt idx="388">
                  <c:v>271.19057584000001</c:v>
                </c:pt>
                <c:pt idx="389">
                  <c:v>271.19026680000002</c:v>
                </c:pt>
                <c:pt idx="390">
                  <c:v>271.18988755999999</c:v>
                </c:pt>
                <c:pt idx="391">
                  <c:v>271.18958953999999</c:v>
                </c:pt>
                <c:pt idx="392">
                  <c:v>271.18923749999999</c:v>
                </c:pt>
                <c:pt idx="393">
                  <c:v>271.18931871000001</c:v>
                </c:pt>
                <c:pt idx="394">
                  <c:v>271.18888545999999</c:v>
                </c:pt>
                <c:pt idx="395">
                  <c:v>271.18820821000003</c:v>
                </c:pt>
                <c:pt idx="396">
                  <c:v>271.18731415000002</c:v>
                </c:pt>
                <c:pt idx="397">
                  <c:v>271.18815382000003</c:v>
                </c:pt>
                <c:pt idx="398">
                  <c:v>271.18707051000001</c:v>
                </c:pt>
                <c:pt idx="399">
                  <c:v>271.18688089</c:v>
                </c:pt>
                <c:pt idx="400">
                  <c:v>271.18744973999998</c:v>
                </c:pt>
                <c:pt idx="401">
                  <c:v>271.18758496999999</c:v>
                </c:pt>
                <c:pt idx="402">
                  <c:v>271.18739535999998</c:v>
                </c:pt>
                <c:pt idx="403">
                  <c:v>271.18636606000001</c:v>
                </c:pt>
                <c:pt idx="404">
                  <c:v>271.18604084999998</c:v>
                </c:pt>
                <c:pt idx="405">
                  <c:v>271.18585123000003</c:v>
                </c:pt>
                <c:pt idx="406">
                  <c:v>271.18587843</c:v>
                </c:pt>
                <c:pt idx="407">
                  <c:v>271.18574282999998</c:v>
                </c:pt>
                <c:pt idx="408">
                  <c:v>271.18549918999997</c:v>
                </c:pt>
                <c:pt idx="409">
                  <c:v>271.18482194000001</c:v>
                </c:pt>
                <c:pt idx="410">
                  <c:v>271.18460513000002</c:v>
                </c:pt>
                <c:pt idx="411">
                  <c:v>271.18403627999999</c:v>
                </c:pt>
                <c:pt idx="412">
                  <c:v>271.18487633000001</c:v>
                </c:pt>
                <c:pt idx="413">
                  <c:v>271.18400945000002</c:v>
                </c:pt>
                <c:pt idx="414">
                  <c:v>271.18419906999998</c:v>
                </c:pt>
                <c:pt idx="415">
                  <c:v>271.18400945000002</c:v>
                </c:pt>
                <c:pt idx="416">
                  <c:v>271.18354864000003</c:v>
                </c:pt>
                <c:pt idx="417">
                  <c:v>271.18387386000001</c:v>
                </c:pt>
                <c:pt idx="418">
                  <c:v>271.18371143000002</c:v>
                </c:pt>
                <c:pt idx="419">
                  <c:v>271.18384665999997</c:v>
                </c:pt>
                <c:pt idx="420">
                  <c:v>271.18295296999997</c:v>
                </c:pt>
                <c:pt idx="421">
                  <c:v>271.18295296999997</c:v>
                </c:pt>
                <c:pt idx="422">
                  <c:v>271.18281737000001</c:v>
                </c:pt>
                <c:pt idx="423">
                  <c:v>271.18260056000003</c:v>
                </c:pt>
                <c:pt idx="424">
                  <c:v>271.18249215999998</c:v>
                </c:pt>
                <c:pt idx="425">
                  <c:v>271.18254653999998</c:v>
                </c:pt>
                <c:pt idx="426">
                  <c:v>271.18249215999998</c:v>
                </c:pt>
                <c:pt idx="427">
                  <c:v>271.18268176999999</c:v>
                </c:pt>
                <c:pt idx="428">
                  <c:v>271.18308819999999</c:v>
                </c:pt>
                <c:pt idx="429">
                  <c:v>271.18265495000003</c:v>
                </c:pt>
                <c:pt idx="430">
                  <c:v>271.18205891000002</c:v>
                </c:pt>
                <c:pt idx="431">
                  <c:v>271.18203170999999</c:v>
                </c:pt>
                <c:pt idx="432">
                  <c:v>271.18157127000001</c:v>
                </c:pt>
                <c:pt idx="433">
                  <c:v>271.18170687000003</c:v>
                </c:pt>
                <c:pt idx="434">
                  <c:v>271.18197769</c:v>
                </c:pt>
                <c:pt idx="435">
                  <c:v>271.18173368999999</c:v>
                </c:pt>
                <c:pt idx="436">
                  <c:v>271.18181490000001</c:v>
                </c:pt>
                <c:pt idx="437">
                  <c:v>271.18135446000002</c:v>
                </c:pt>
                <c:pt idx="438">
                  <c:v>271.18167966999999</c:v>
                </c:pt>
                <c:pt idx="439">
                  <c:v>271.18097523</c:v>
                </c:pt>
                <c:pt idx="440">
                  <c:v>271.18081280000001</c:v>
                </c:pt>
                <c:pt idx="441">
                  <c:v>271.18108362999999</c:v>
                </c:pt>
                <c:pt idx="442">
                  <c:v>271.18032516</c:v>
                </c:pt>
                <c:pt idx="443">
                  <c:v>271.17986472000001</c:v>
                </c:pt>
                <c:pt idx="444">
                  <c:v>271.17978350999999</c:v>
                </c:pt>
                <c:pt idx="445">
                  <c:v>271.17937707999999</c:v>
                </c:pt>
                <c:pt idx="446">
                  <c:v>271.17902504</c:v>
                </c:pt>
                <c:pt idx="447">
                  <c:v>271.17829339999997</c:v>
                </c:pt>
                <c:pt idx="448">
                  <c:v>271.17840181000003</c:v>
                </c:pt>
                <c:pt idx="449">
                  <c:v>271.17910625000002</c:v>
                </c:pt>
                <c:pt idx="450">
                  <c:v>271.17832060000001</c:v>
                </c:pt>
                <c:pt idx="451">
                  <c:v>271.17840181000003</c:v>
                </c:pt>
                <c:pt idx="452">
                  <c:v>271.17856423000001</c:v>
                </c:pt>
                <c:pt idx="453">
                  <c:v>271.17810379000002</c:v>
                </c:pt>
                <c:pt idx="454">
                  <c:v>271.17837460999999</c:v>
                </c:pt>
                <c:pt idx="455">
                  <c:v>271.17764333999997</c:v>
                </c:pt>
                <c:pt idx="456">
                  <c:v>271.17723691999998</c:v>
                </c:pt>
                <c:pt idx="457">
                  <c:v>271.17729129999998</c:v>
                </c:pt>
                <c:pt idx="458">
                  <c:v>271.17729129999998</c:v>
                </c:pt>
                <c:pt idx="459">
                  <c:v>271.17702011</c:v>
                </c:pt>
                <c:pt idx="460">
                  <c:v>271.17723691999998</c:v>
                </c:pt>
                <c:pt idx="461">
                  <c:v>271.17683048999999</c:v>
                </c:pt>
                <c:pt idx="462">
                  <c:v>271.17664087000003</c:v>
                </c:pt>
                <c:pt idx="463">
                  <c:v>271.17691207000001</c:v>
                </c:pt>
                <c:pt idx="464">
                  <c:v>271.17693889999998</c:v>
                </c:pt>
                <c:pt idx="465">
                  <c:v>271.17658685999999</c:v>
                </c:pt>
                <c:pt idx="466">
                  <c:v>271.17653283999999</c:v>
                </c:pt>
                <c:pt idx="467">
                  <c:v>271.17639724000003</c:v>
                </c:pt>
                <c:pt idx="468">
                  <c:v>271.17615324000002</c:v>
                </c:pt>
                <c:pt idx="469">
                  <c:v>271.17604519999998</c:v>
                </c:pt>
                <c:pt idx="470">
                  <c:v>271.17512393999999</c:v>
                </c:pt>
                <c:pt idx="471">
                  <c:v>271.17550318000002</c:v>
                </c:pt>
                <c:pt idx="472">
                  <c:v>271.17609922000003</c:v>
                </c:pt>
                <c:pt idx="473">
                  <c:v>271.17593678999998</c:v>
                </c:pt>
                <c:pt idx="474">
                  <c:v>271.17634321999998</c:v>
                </c:pt>
                <c:pt idx="475">
                  <c:v>271.17813097999999</c:v>
                </c:pt>
                <c:pt idx="476">
                  <c:v>271.17845583000002</c:v>
                </c:pt>
                <c:pt idx="477">
                  <c:v>271.17637005</c:v>
                </c:pt>
                <c:pt idx="478">
                  <c:v>271.17634321999998</c:v>
                </c:pt>
                <c:pt idx="479">
                  <c:v>271.17707449</c:v>
                </c:pt>
                <c:pt idx="480">
                  <c:v>271.17693889999998</c:v>
                </c:pt>
                <c:pt idx="481">
                  <c:v>271.17485311000002</c:v>
                </c:pt>
                <c:pt idx="482">
                  <c:v>271.17493432999999</c:v>
                </c:pt>
                <c:pt idx="483">
                  <c:v>271.17460948000002</c:v>
                </c:pt>
                <c:pt idx="484">
                  <c:v>271.17412184</c:v>
                </c:pt>
                <c:pt idx="485">
                  <c:v>271.17385065000002</c:v>
                </c:pt>
                <c:pt idx="486">
                  <c:v>271.17412184</c:v>
                </c:pt>
                <c:pt idx="487">
                  <c:v>271.17382382</c:v>
                </c:pt>
                <c:pt idx="488">
                  <c:v>271.17376944</c:v>
                </c:pt>
                <c:pt idx="489">
                  <c:v>271.17336338000001</c:v>
                </c:pt>
                <c:pt idx="490">
                  <c:v>271.17347140999999</c:v>
                </c:pt>
                <c:pt idx="491">
                  <c:v>271.17347140999999</c:v>
                </c:pt>
                <c:pt idx="492">
                  <c:v>271.17312305000002</c:v>
                </c:pt>
                <c:pt idx="493">
                  <c:v>271.17325828000003</c:v>
                </c:pt>
                <c:pt idx="494">
                  <c:v>271.17249980999998</c:v>
                </c:pt>
                <c:pt idx="495">
                  <c:v>271.17247299000002</c:v>
                </c:pt>
                <c:pt idx="496">
                  <c:v>271.17263541</c:v>
                </c:pt>
                <c:pt idx="497">
                  <c:v>271.17190413999998</c:v>
                </c:pt>
                <c:pt idx="498">
                  <c:v>271.17130809999998</c:v>
                </c:pt>
                <c:pt idx="499">
                  <c:v>271.17147052000001</c:v>
                </c:pt>
                <c:pt idx="500">
                  <c:v>271.17179572999999</c:v>
                </c:pt>
                <c:pt idx="501">
                  <c:v>271.17109128999999</c:v>
                </c:pt>
                <c:pt idx="502">
                  <c:v>271.17090166999998</c:v>
                </c:pt>
                <c:pt idx="503">
                  <c:v>271.17041403000002</c:v>
                </c:pt>
                <c:pt idx="504">
                  <c:v>271.17036001000002</c:v>
                </c:pt>
                <c:pt idx="505">
                  <c:v>271.17008919</c:v>
                </c:pt>
                <c:pt idx="506">
                  <c:v>271.17011601000002</c:v>
                </c:pt>
                <c:pt idx="507">
                  <c:v>271.17006199000002</c:v>
                </c:pt>
                <c:pt idx="508">
                  <c:v>271.16930352999998</c:v>
                </c:pt>
                <c:pt idx="509">
                  <c:v>271.16943875999999</c:v>
                </c:pt>
                <c:pt idx="510">
                  <c:v>271.16949313999999</c:v>
                </c:pt>
                <c:pt idx="511">
                  <c:v>271.16843666</c:v>
                </c:pt>
                <c:pt idx="512">
                  <c:v>271.16897831</c:v>
                </c:pt>
                <c:pt idx="513">
                  <c:v>271.16827387000001</c:v>
                </c:pt>
                <c:pt idx="514">
                  <c:v>271.16849067999999</c:v>
                </c:pt>
                <c:pt idx="515">
                  <c:v>271.16943875999999</c:v>
                </c:pt>
                <c:pt idx="516">
                  <c:v>271.16840946000002</c:v>
                </c:pt>
                <c:pt idx="517">
                  <c:v>271.16821985000001</c:v>
                </c:pt>
                <c:pt idx="518">
                  <c:v>271.16905953000003</c:v>
                </c:pt>
                <c:pt idx="519">
                  <c:v>271.16941193000002</c:v>
                </c:pt>
                <c:pt idx="520">
                  <c:v>271.16878869999999</c:v>
                </c:pt>
                <c:pt idx="521">
                  <c:v>271.16849067999999</c:v>
                </c:pt>
                <c:pt idx="522">
                  <c:v>271.16767819</c:v>
                </c:pt>
                <c:pt idx="523">
                  <c:v>271.16751540000001</c:v>
                </c:pt>
                <c:pt idx="524">
                  <c:v>271.16727177000001</c:v>
                </c:pt>
                <c:pt idx="525">
                  <c:v>271.16727177000001</c:v>
                </c:pt>
                <c:pt idx="526">
                  <c:v>271.16667572</c:v>
                </c:pt>
                <c:pt idx="527">
                  <c:v>271.16632368</c:v>
                </c:pt>
                <c:pt idx="528">
                  <c:v>271.16635087999998</c:v>
                </c:pt>
                <c:pt idx="529">
                  <c:v>271.16580885000002</c:v>
                </c:pt>
                <c:pt idx="530">
                  <c:v>271.16561924000001</c:v>
                </c:pt>
                <c:pt idx="531">
                  <c:v>271.16477956</c:v>
                </c:pt>
                <c:pt idx="532">
                  <c:v>271.16453555999999</c:v>
                </c:pt>
                <c:pt idx="533">
                  <c:v>271.16415633000003</c:v>
                </c:pt>
                <c:pt idx="534">
                  <c:v>271.16331665000001</c:v>
                </c:pt>
                <c:pt idx="535">
                  <c:v>271.16301863000001</c:v>
                </c:pt>
                <c:pt idx="536">
                  <c:v>271.16236857000001</c:v>
                </c:pt>
                <c:pt idx="537">
                  <c:v>271.16193530999999</c:v>
                </c:pt>
                <c:pt idx="538">
                  <c:v>271.16166412000001</c:v>
                </c:pt>
                <c:pt idx="539">
                  <c:v>271.16136647000002</c:v>
                </c:pt>
                <c:pt idx="540">
                  <c:v>271.16090565000002</c:v>
                </c:pt>
                <c:pt idx="541">
                  <c:v>271.16090565000002</c:v>
                </c:pt>
                <c:pt idx="542">
                  <c:v>271.16003877999998</c:v>
                </c:pt>
                <c:pt idx="543">
                  <c:v>271.16006598000001</c:v>
                </c:pt>
                <c:pt idx="544">
                  <c:v>271.16003877999998</c:v>
                </c:pt>
                <c:pt idx="545">
                  <c:v>271.15955187999998</c:v>
                </c:pt>
                <c:pt idx="546">
                  <c:v>271.15857661000001</c:v>
                </c:pt>
                <c:pt idx="547">
                  <c:v>271.15822457000002</c:v>
                </c:pt>
                <c:pt idx="548">
                  <c:v>271.15841418000002</c:v>
                </c:pt>
                <c:pt idx="549">
                  <c:v>271.15819736999998</c:v>
                </c:pt>
                <c:pt idx="550">
                  <c:v>271.15687006000002</c:v>
                </c:pt>
                <c:pt idx="551">
                  <c:v>271.15689687999998</c:v>
                </c:pt>
                <c:pt idx="552">
                  <c:v>271.15687006000002</c:v>
                </c:pt>
                <c:pt idx="553">
                  <c:v>271.15662606000001</c:v>
                </c:pt>
                <c:pt idx="554">
                  <c:v>271.15548835999999</c:v>
                </c:pt>
                <c:pt idx="555">
                  <c:v>271.15546116000002</c:v>
                </c:pt>
                <c:pt idx="556">
                  <c:v>271.15491951000001</c:v>
                </c:pt>
                <c:pt idx="557">
                  <c:v>271.15524471999998</c:v>
                </c:pt>
                <c:pt idx="558">
                  <c:v>271.15556957000001</c:v>
                </c:pt>
                <c:pt idx="559">
                  <c:v>271.15467587000001</c:v>
                </c:pt>
                <c:pt idx="560">
                  <c:v>271.15432347000001</c:v>
                </c:pt>
                <c:pt idx="561">
                  <c:v>271.15334818999997</c:v>
                </c:pt>
                <c:pt idx="562">
                  <c:v>271.15361939000002</c:v>
                </c:pt>
                <c:pt idx="563">
                  <c:v>271.15291494000002</c:v>
                </c:pt>
                <c:pt idx="564">
                  <c:v>271.15221049000002</c:v>
                </c:pt>
                <c:pt idx="565">
                  <c:v>271.15150641000002</c:v>
                </c:pt>
                <c:pt idx="566">
                  <c:v>271.15085599000003</c:v>
                </c:pt>
                <c:pt idx="567">
                  <c:v>271.15093755999999</c:v>
                </c:pt>
                <c:pt idx="568">
                  <c:v>271.15044992999998</c:v>
                </c:pt>
                <c:pt idx="569">
                  <c:v>271.14988108</c:v>
                </c:pt>
                <c:pt idx="570">
                  <c:v>271.14928504</c:v>
                </c:pt>
                <c:pt idx="571">
                  <c:v>271.14858058999999</c:v>
                </c:pt>
                <c:pt idx="572">
                  <c:v>271.14858058999999</c:v>
                </c:pt>
                <c:pt idx="573">
                  <c:v>271.14887861</c:v>
                </c:pt>
                <c:pt idx="574">
                  <c:v>271.14757849</c:v>
                </c:pt>
                <c:pt idx="575">
                  <c:v>271.14654882999997</c:v>
                </c:pt>
                <c:pt idx="576">
                  <c:v>271.14625081000003</c:v>
                </c:pt>
                <c:pt idx="577">
                  <c:v>271.14608837999998</c:v>
                </c:pt>
                <c:pt idx="578">
                  <c:v>271.14495068000002</c:v>
                </c:pt>
                <c:pt idx="579">
                  <c:v>271.14430062000002</c:v>
                </c:pt>
                <c:pt idx="580">
                  <c:v>271.14405662000001</c:v>
                </c:pt>
                <c:pt idx="581">
                  <c:v>271.14294611999998</c:v>
                </c:pt>
                <c:pt idx="582">
                  <c:v>271.14294611999998</c:v>
                </c:pt>
                <c:pt idx="583">
                  <c:v>271.14253968999998</c:v>
                </c:pt>
                <c:pt idx="584">
                  <c:v>271.14132078</c:v>
                </c:pt>
                <c:pt idx="585">
                  <c:v>271.14104995000002</c:v>
                </c:pt>
                <c:pt idx="586">
                  <c:v>271.14042671999999</c:v>
                </c:pt>
                <c:pt idx="587">
                  <c:v>271.13972264</c:v>
                </c:pt>
                <c:pt idx="588">
                  <c:v>271.13882856999999</c:v>
                </c:pt>
                <c:pt idx="589">
                  <c:v>271.13863895999998</c:v>
                </c:pt>
                <c:pt idx="590">
                  <c:v>271.13844934000002</c:v>
                </c:pt>
                <c:pt idx="591">
                  <c:v>271.13752807999998</c:v>
                </c:pt>
                <c:pt idx="592">
                  <c:v>271.13701362</c:v>
                </c:pt>
                <c:pt idx="593">
                  <c:v>271.13598432999999</c:v>
                </c:pt>
                <c:pt idx="594">
                  <c:v>271.13549669000002</c:v>
                </c:pt>
                <c:pt idx="595">
                  <c:v>271.13538828999998</c:v>
                </c:pt>
                <c:pt idx="596">
                  <c:v>271.13422338999999</c:v>
                </c:pt>
                <c:pt idx="597">
                  <c:v>271.13339915</c:v>
                </c:pt>
                <c:pt idx="598">
                  <c:v>271.13234266000001</c:v>
                </c:pt>
                <c:pt idx="599">
                  <c:v>271.13215305</c:v>
                </c:pt>
                <c:pt idx="600">
                  <c:v>271.13063612000002</c:v>
                </c:pt>
                <c:pt idx="601">
                  <c:v>271.13109656</c:v>
                </c:pt>
                <c:pt idx="602">
                  <c:v>271.13058210000003</c:v>
                </c:pt>
                <c:pt idx="603">
                  <c:v>271.12976924999998</c:v>
                </c:pt>
                <c:pt idx="604">
                  <c:v>271.12855034</c:v>
                </c:pt>
                <c:pt idx="605">
                  <c:v>271.12841473999998</c:v>
                </c:pt>
                <c:pt idx="606">
                  <c:v>271.12806269999999</c:v>
                </c:pt>
                <c:pt idx="607">
                  <c:v>271.12773748000001</c:v>
                </c:pt>
                <c:pt idx="608">
                  <c:v>271.12708742000001</c:v>
                </c:pt>
                <c:pt idx="609">
                  <c:v>271.12670818999999</c:v>
                </c:pt>
                <c:pt idx="610">
                  <c:v>271.12613934000001</c:v>
                </c:pt>
                <c:pt idx="611">
                  <c:v>271.12565169999999</c:v>
                </c:pt>
                <c:pt idx="612">
                  <c:v>271.12470361999999</c:v>
                </c:pt>
                <c:pt idx="613">
                  <c:v>271.12372835000002</c:v>
                </c:pt>
                <c:pt idx="614">
                  <c:v>271.12397234999997</c:v>
                </c:pt>
                <c:pt idx="615">
                  <c:v>271.12324071</c:v>
                </c:pt>
                <c:pt idx="616">
                  <c:v>271.12256345999998</c:v>
                </c:pt>
                <c:pt idx="617">
                  <c:v>271.12231981999997</c:v>
                </c:pt>
                <c:pt idx="618">
                  <c:v>271.12091128999998</c:v>
                </c:pt>
                <c:pt idx="619">
                  <c:v>271.12004442</c:v>
                </c:pt>
                <c:pt idx="620">
                  <c:v>271.12012564000003</c:v>
                </c:pt>
                <c:pt idx="621">
                  <c:v>271.11920437999999</c:v>
                </c:pt>
                <c:pt idx="622">
                  <c:v>271.11809387</c:v>
                </c:pt>
                <c:pt idx="623">
                  <c:v>271.11679339</c:v>
                </c:pt>
                <c:pt idx="624">
                  <c:v>271.11690178999999</c:v>
                </c:pt>
                <c:pt idx="625">
                  <c:v>271.11538486000001</c:v>
                </c:pt>
                <c:pt idx="626">
                  <c:v>271.11430117999998</c:v>
                </c:pt>
                <c:pt idx="627">
                  <c:v>271.11351588999997</c:v>
                </c:pt>
                <c:pt idx="628">
                  <c:v>271.11338029000001</c:v>
                </c:pt>
                <c:pt idx="629">
                  <c:v>271.11191738000002</c:v>
                </c:pt>
                <c:pt idx="630">
                  <c:v>271.11159253</c:v>
                </c:pt>
                <c:pt idx="631">
                  <c:v>271.11002121000001</c:v>
                </c:pt>
                <c:pt idx="632">
                  <c:v>271.10947956000001</c:v>
                </c:pt>
                <c:pt idx="633">
                  <c:v>271.10836869000002</c:v>
                </c:pt>
                <c:pt idx="634">
                  <c:v>271.10836869000002</c:v>
                </c:pt>
                <c:pt idx="635">
                  <c:v>271.10696016000003</c:v>
                </c:pt>
                <c:pt idx="636">
                  <c:v>271.10655372999997</c:v>
                </c:pt>
                <c:pt idx="637">
                  <c:v>271.10552444000001</c:v>
                </c:pt>
                <c:pt idx="638">
                  <c:v>271.10492840000001</c:v>
                </c:pt>
                <c:pt idx="639">
                  <c:v>271.10384508999999</c:v>
                </c:pt>
                <c:pt idx="640">
                  <c:v>271.10351987000001</c:v>
                </c:pt>
                <c:pt idx="641">
                  <c:v>271.10262581000001</c:v>
                </c:pt>
                <c:pt idx="642">
                  <c:v>271.10240900000002</c:v>
                </c:pt>
                <c:pt idx="643">
                  <c:v>271.10135287999998</c:v>
                </c:pt>
                <c:pt idx="644">
                  <c:v>271.10257179000001</c:v>
                </c:pt>
                <c:pt idx="645">
                  <c:v>271.09970034999998</c:v>
                </c:pt>
                <c:pt idx="646">
                  <c:v>271.09821024000001</c:v>
                </c:pt>
                <c:pt idx="647">
                  <c:v>271.09839985999997</c:v>
                </c:pt>
                <c:pt idx="648">
                  <c:v>271.09746758</c:v>
                </c:pt>
                <c:pt idx="649">
                  <c:v>271.0965195</c:v>
                </c:pt>
                <c:pt idx="650">
                  <c:v>271.09584224000002</c:v>
                </c:pt>
                <c:pt idx="651">
                  <c:v>271.09511097000001</c:v>
                </c:pt>
                <c:pt idx="652">
                  <c:v>271.0952734</c:v>
                </c:pt>
                <c:pt idx="653">
                  <c:v>271.09502975999999</c:v>
                </c:pt>
                <c:pt idx="654">
                  <c:v>271.09394608000002</c:v>
                </c:pt>
                <c:pt idx="655">
                  <c:v>271.09245634000001</c:v>
                </c:pt>
                <c:pt idx="656">
                  <c:v>271.09196871</c:v>
                </c:pt>
                <c:pt idx="657">
                  <c:v>271.09237475999998</c:v>
                </c:pt>
                <c:pt idx="658">
                  <c:v>271.09164349000002</c:v>
                </c:pt>
                <c:pt idx="659">
                  <c:v>271.09034337000003</c:v>
                </c:pt>
                <c:pt idx="660">
                  <c:v>271.08953051999998</c:v>
                </c:pt>
                <c:pt idx="661">
                  <c:v>271.08893447999998</c:v>
                </c:pt>
                <c:pt idx="662">
                  <c:v>271.08893447999998</c:v>
                </c:pt>
                <c:pt idx="663">
                  <c:v>271.08722792999998</c:v>
                </c:pt>
                <c:pt idx="664">
                  <c:v>271.08698428999998</c:v>
                </c:pt>
                <c:pt idx="665">
                  <c:v>271.08627984999998</c:v>
                </c:pt>
                <c:pt idx="666">
                  <c:v>271.08476290999999</c:v>
                </c:pt>
                <c:pt idx="667">
                  <c:v>271.08514215000002</c:v>
                </c:pt>
                <c:pt idx="668">
                  <c:v>271.08495253000001</c:v>
                </c:pt>
                <c:pt idx="669">
                  <c:v>271.08319160000002</c:v>
                </c:pt>
                <c:pt idx="670">
                  <c:v>271.08262274999998</c:v>
                </c:pt>
                <c:pt idx="671">
                  <c:v>271.08197268999999</c:v>
                </c:pt>
                <c:pt idx="672">
                  <c:v>271.08240594</c:v>
                </c:pt>
                <c:pt idx="673">
                  <c:v>271.08102460999999</c:v>
                </c:pt>
                <c:pt idx="674">
                  <c:v>271.08029297000002</c:v>
                </c:pt>
                <c:pt idx="675">
                  <c:v>271.07953450000002</c:v>
                </c:pt>
                <c:pt idx="676">
                  <c:v>271.07869482000001</c:v>
                </c:pt>
                <c:pt idx="677">
                  <c:v>271.07769272000002</c:v>
                </c:pt>
                <c:pt idx="678">
                  <c:v>271.07647344999998</c:v>
                </c:pt>
                <c:pt idx="679">
                  <c:v>271.07628383000002</c:v>
                </c:pt>
                <c:pt idx="680">
                  <c:v>271.07604019000001</c:v>
                </c:pt>
                <c:pt idx="681">
                  <c:v>271.07574217000001</c:v>
                </c:pt>
                <c:pt idx="682">
                  <c:v>271.07468569000002</c:v>
                </c:pt>
                <c:pt idx="683">
                  <c:v>271.07360201</c:v>
                </c:pt>
                <c:pt idx="684">
                  <c:v>271.07346677999999</c:v>
                </c:pt>
                <c:pt idx="685">
                  <c:v>271.07230188</c:v>
                </c:pt>
                <c:pt idx="686">
                  <c:v>271.07121819999998</c:v>
                </c:pt>
                <c:pt idx="687">
                  <c:v>271.07132661000003</c:v>
                </c:pt>
                <c:pt idx="688">
                  <c:v>271.06991807999998</c:v>
                </c:pt>
                <c:pt idx="689">
                  <c:v>271.06915961999999</c:v>
                </c:pt>
                <c:pt idx="690">
                  <c:v>271.06902401999997</c:v>
                </c:pt>
                <c:pt idx="691">
                  <c:v>271.06894281000001</c:v>
                </c:pt>
                <c:pt idx="692">
                  <c:v>271.06729028000001</c:v>
                </c:pt>
                <c:pt idx="693">
                  <c:v>271.06699226000001</c:v>
                </c:pt>
                <c:pt idx="694">
                  <c:v>271.06563775000001</c:v>
                </c:pt>
                <c:pt idx="695">
                  <c:v>271.06525851999999</c:v>
                </c:pt>
                <c:pt idx="696">
                  <c:v>271.06533973000001</c:v>
                </c:pt>
                <c:pt idx="697">
                  <c:v>271.06341637000003</c:v>
                </c:pt>
                <c:pt idx="698">
                  <c:v>271.06268510000001</c:v>
                </c:pt>
                <c:pt idx="699">
                  <c:v>271.06257670000002</c:v>
                </c:pt>
                <c:pt idx="700">
                  <c:v>271.06230586999999</c:v>
                </c:pt>
                <c:pt idx="701">
                  <c:v>271.06149742999997</c:v>
                </c:pt>
                <c:pt idx="702">
                  <c:v>271.06030571000002</c:v>
                </c:pt>
                <c:pt idx="703">
                  <c:v>271.05794873000002</c:v>
                </c:pt>
                <c:pt idx="704">
                  <c:v>271.05754266999998</c:v>
                </c:pt>
                <c:pt idx="705">
                  <c:v>271.05729867000002</c:v>
                </c:pt>
                <c:pt idx="706">
                  <c:v>271.05624218000003</c:v>
                </c:pt>
                <c:pt idx="707">
                  <c:v>271.05561932000001</c:v>
                </c:pt>
                <c:pt idx="708">
                  <c:v>271.05513167999999</c:v>
                </c:pt>
                <c:pt idx="709">
                  <c:v>271.05399397999997</c:v>
                </c:pt>
                <c:pt idx="710">
                  <c:v>271.05280190000002</c:v>
                </c:pt>
                <c:pt idx="711">
                  <c:v>271.05269349000002</c:v>
                </c:pt>
                <c:pt idx="712">
                  <c:v>271.05174541000002</c:v>
                </c:pt>
                <c:pt idx="713">
                  <c:v>271.05098693999997</c:v>
                </c:pt>
                <c:pt idx="714">
                  <c:v>271.05158298999999</c:v>
                </c:pt>
                <c:pt idx="715">
                  <c:v>271.05009288000002</c:v>
                </c:pt>
                <c:pt idx="716">
                  <c:v>271.04930759000001</c:v>
                </c:pt>
                <c:pt idx="717">
                  <c:v>271.04833231999999</c:v>
                </c:pt>
                <c:pt idx="718">
                  <c:v>271.04814270000003</c:v>
                </c:pt>
                <c:pt idx="719">
                  <c:v>271.04727582999999</c:v>
                </c:pt>
                <c:pt idx="720">
                  <c:v>271.04632774999999</c:v>
                </c:pt>
                <c:pt idx="721">
                  <c:v>271.04581292</c:v>
                </c:pt>
                <c:pt idx="722">
                  <c:v>271.04554209000003</c:v>
                </c:pt>
                <c:pt idx="723">
                  <c:v>271.04513566000003</c:v>
                </c:pt>
                <c:pt idx="724">
                  <c:v>271.04453962000002</c:v>
                </c:pt>
                <c:pt idx="725">
                  <c:v>271.04361872999999</c:v>
                </c:pt>
                <c:pt idx="726">
                  <c:v>271.04277904999998</c:v>
                </c:pt>
                <c:pt idx="727">
                  <c:v>271.04239982000001</c:v>
                </c:pt>
                <c:pt idx="728">
                  <c:v>271.04261625999999</c:v>
                </c:pt>
                <c:pt idx="729">
                  <c:v>271.04147855999997</c:v>
                </c:pt>
                <c:pt idx="730">
                  <c:v>271.04112652999999</c:v>
                </c:pt>
                <c:pt idx="731">
                  <c:v>271.04034087000002</c:v>
                </c:pt>
                <c:pt idx="732">
                  <c:v>271.04031366999999</c:v>
                </c:pt>
                <c:pt idx="733">
                  <c:v>271.03963678999997</c:v>
                </c:pt>
                <c:pt idx="734">
                  <c:v>271.03885113000001</c:v>
                </c:pt>
                <c:pt idx="735">
                  <c:v>271.03814668000001</c:v>
                </c:pt>
                <c:pt idx="736">
                  <c:v>271.03801107999999</c:v>
                </c:pt>
                <c:pt idx="737">
                  <c:v>271.03787584999998</c:v>
                </c:pt>
                <c:pt idx="738">
                  <c:v>271.03703617999997</c:v>
                </c:pt>
                <c:pt idx="739">
                  <c:v>271.03614211000001</c:v>
                </c:pt>
                <c:pt idx="740">
                  <c:v>271.03541084</c:v>
                </c:pt>
                <c:pt idx="741">
                  <c:v>271.03508563000003</c:v>
                </c:pt>
                <c:pt idx="742">
                  <c:v>271.03505842999999</c:v>
                </c:pt>
                <c:pt idx="743">
                  <c:v>271.03405633</c:v>
                </c:pt>
                <c:pt idx="744">
                  <c:v>271.03340627</c:v>
                </c:pt>
                <c:pt idx="745">
                  <c:v>271.03275583999999</c:v>
                </c:pt>
                <c:pt idx="746">
                  <c:v>271.03308105999997</c:v>
                </c:pt>
                <c:pt idx="747">
                  <c:v>271.03183495000002</c:v>
                </c:pt>
                <c:pt idx="748">
                  <c:v>271.03110368</c:v>
                </c:pt>
                <c:pt idx="749">
                  <c:v>271.03161814999999</c:v>
                </c:pt>
                <c:pt idx="750">
                  <c:v>271.03107648999998</c:v>
                </c:pt>
                <c:pt idx="751">
                  <c:v>271.03054989999998</c:v>
                </c:pt>
                <c:pt idx="752">
                  <c:v>271.03017067000002</c:v>
                </c:pt>
                <c:pt idx="753">
                  <c:v>271.02935817999997</c:v>
                </c:pt>
                <c:pt idx="754">
                  <c:v>271.02906015999997</c:v>
                </c:pt>
                <c:pt idx="755">
                  <c:v>271.02870775000002</c:v>
                </c:pt>
                <c:pt idx="756">
                  <c:v>271.02895175999998</c:v>
                </c:pt>
                <c:pt idx="757">
                  <c:v>271.02789526999999</c:v>
                </c:pt>
                <c:pt idx="758">
                  <c:v>271.02789526999999</c:v>
                </c:pt>
                <c:pt idx="759">
                  <c:v>271.02689279999998</c:v>
                </c:pt>
                <c:pt idx="760">
                  <c:v>271.02689279999998</c:v>
                </c:pt>
                <c:pt idx="761">
                  <c:v>271.02599910999999</c:v>
                </c:pt>
                <c:pt idx="762">
                  <c:v>271.02469861999998</c:v>
                </c:pt>
                <c:pt idx="763">
                  <c:v>271.02483420999999</c:v>
                </c:pt>
                <c:pt idx="764">
                  <c:v>271.02453618999999</c:v>
                </c:pt>
                <c:pt idx="765">
                  <c:v>271.02469861999998</c:v>
                </c:pt>
                <c:pt idx="766">
                  <c:v>271.02339849999998</c:v>
                </c:pt>
                <c:pt idx="767">
                  <c:v>271.02266686000002</c:v>
                </c:pt>
                <c:pt idx="768">
                  <c:v>271.02247724</c:v>
                </c:pt>
                <c:pt idx="769">
                  <c:v>271.02261284000002</c:v>
                </c:pt>
                <c:pt idx="770">
                  <c:v>271.02231482000002</c:v>
                </c:pt>
                <c:pt idx="771">
                  <c:v>271.02193557999999</c:v>
                </c:pt>
                <c:pt idx="772">
                  <c:v>271.02117712</c:v>
                </c:pt>
                <c:pt idx="773">
                  <c:v>271.01995821000003</c:v>
                </c:pt>
                <c:pt idx="774">
                  <c:v>271.02020184000003</c:v>
                </c:pt>
                <c:pt idx="775">
                  <c:v>271.01909133999999</c:v>
                </c:pt>
                <c:pt idx="776">
                  <c:v>271.01971420000001</c:v>
                </c:pt>
                <c:pt idx="777">
                  <c:v>271.01882051000001</c:v>
                </c:pt>
                <c:pt idx="778">
                  <c:v>271.01841408000001</c:v>
                </c:pt>
                <c:pt idx="779">
                  <c:v>271.01830568000003</c:v>
                </c:pt>
                <c:pt idx="780">
                  <c:v>271.01743880999999</c:v>
                </c:pt>
                <c:pt idx="781">
                  <c:v>271.01754720999998</c:v>
                </c:pt>
                <c:pt idx="782">
                  <c:v>271.01695117000003</c:v>
                </c:pt>
                <c:pt idx="783">
                  <c:v>271.01724918999997</c:v>
                </c:pt>
                <c:pt idx="784">
                  <c:v>271.01565104999997</c:v>
                </c:pt>
                <c:pt idx="785">
                  <c:v>271.01472978999999</c:v>
                </c:pt>
                <c:pt idx="786">
                  <c:v>271.01435056000003</c:v>
                </c:pt>
                <c:pt idx="787">
                  <c:v>271.01353807999999</c:v>
                </c:pt>
                <c:pt idx="788">
                  <c:v>271.01359208999997</c:v>
                </c:pt>
                <c:pt idx="789">
                  <c:v>271.01288764999998</c:v>
                </c:pt>
                <c:pt idx="790">
                  <c:v>271.01199394999998</c:v>
                </c:pt>
                <c:pt idx="791">
                  <c:v>271.01147911999999</c:v>
                </c:pt>
                <c:pt idx="792">
                  <c:v>271.01104586999998</c:v>
                </c:pt>
                <c:pt idx="793">
                  <c:v>271.01044983000003</c:v>
                </c:pt>
                <c:pt idx="794">
                  <c:v>271.01066664000001</c:v>
                </c:pt>
                <c:pt idx="795">
                  <c:v>271.01009778999997</c:v>
                </c:pt>
                <c:pt idx="796">
                  <c:v>271.00977257</c:v>
                </c:pt>
                <c:pt idx="797">
                  <c:v>271.00936615000001</c:v>
                </c:pt>
                <c:pt idx="798">
                  <c:v>271.00871609000001</c:v>
                </c:pt>
                <c:pt idx="799">
                  <c:v>271.00836405000001</c:v>
                </c:pt>
                <c:pt idx="800">
                  <c:v>271.00787640999999</c:v>
                </c:pt>
                <c:pt idx="801">
                  <c:v>271.00744279000003</c:v>
                </c:pt>
                <c:pt idx="802">
                  <c:v>271.00755523999999</c:v>
                </c:pt>
                <c:pt idx="803">
                  <c:v>271.00630912999998</c:v>
                </c:pt>
                <c:pt idx="804">
                  <c:v>271.00601110999997</c:v>
                </c:pt>
                <c:pt idx="805">
                  <c:v>271.00560468999998</c:v>
                </c:pt>
                <c:pt idx="806">
                  <c:v>271.00584831999998</c:v>
                </c:pt>
                <c:pt idx="807">
                  <c:v>271.00446699000003</c:v>
                </c:pt>
                <c:pt idx="808">
                  <c:v>271.00441260000002</c:v>
                </c:pt>
                <c:pt idx="809">
                  <c:v>271.00462941000001</c:v>
                </c:pt>
                <c:pt idx="810">
                  <c:v>271.00408776</c:v>
                </c:pt>
                <c:pt idx="811">
                  <c:v>271.00376254000003</c:v>
                </c:pt>
                <c:pt idx="812">
                  <c:v>271.00351891000003</c:v>
                </c:pt>
                <c:pt idx="813">
                  <c:v>271.00292287000002</c:v>
                </c:pt>
                <c:pt idx="814">
                  <c:v>271.00278727</c:v>
                </c:pt>
                <c:pt idx="815">
                  <c:v>271.00278727</c:v>
                </c:pt>
                <c:pt idx="816">
                  <c:v>271.00156836000002</c:v>
                </c:pt>
                <c:pt idx="817">
                  <c:v>271.00148715</c:v>
                </c:pt>
                <c:pt idx="818">
                  <c:v>271.00108072</c:v>
                </c:pt>
                <c:pt idx="819">
                  <c:v>271.00116193000002</c:v>
                </c:pt>
                <c:pt idx="820">
                  <c:v>271.00091830000002</c:v>
                </c:pt>
                <c:pt idx="821">
                  <c:v>270.99853450000001</c:v>
                </c:pt>
                <c:pt idx="822">
                  <c:v>270.99728838999999</c:v>
                </c:pt>
                <c:pt idx="823">
                  <c:v>270.99663795999999</c:v>
                </c:pt>
                <c:pt idx="824">
                  <c:v>270.99682758</c:v>
                </c:pt>
                <c:pt idx="825">
                  <c:v>270.99617752</c:v>
                </c:pt>
                <c:pt idx="826">
                  <c:v>270.99582548000001</c:v>
                </c:pt>
                <c:pt idx="827">
                  <c:v>270.99547344000001</c:v>
                </c:pt>
                <c:pt idx="828">
                  <c:v>270.99520224000003</c:v>
                </c:pt>
                <c:pt idx="829">
                  <c:v>270.99536504000002</c:v>
                </c:pt>
                <c:pt idx="830">
                  <c:v>270.99449816999999</c:v>
                </c:pt>
                <c:pt idx="831">
                  <c:v>270.99406455000002</c:v>
                </c:pt>
                <c:pt idx="832">
                  <c:v>270.99411893000001</c:v>
                </c:pt>
                <c:pt idx="833">
                  <c:v>270.99314365999999</c:v>
                </c:pt>
                <c:pt idx="834">
                  <c:v>270.99376653000002</c:v>
                </c:pt>
                <c:pt idx="835">
                  <c:v>270.99346850000001</c:v>
                </c:pt>
                <c:pt idx="836">
                  <c:v>270.99268321</c:v>
                </c:pt>
                <c:pt idx="837">
                  <c:v>270.99192475000001</c:v>
                </c:pt>
                <c:pt idx="838">
                  <c:v>270.99181634000001</c:v>
                </c:pt>
                <c:pt idx="839">
                  <c:v>270.99146394000002</c:v>
                </c:pt>
                <c:pt idx="840">
                  <c:v>270.99086826000001</c:v>
                </c:pt>
                <c:pt idx="841">
                  <c:v>270.99062426</c:v>
                </c:pt>
                <c:pt idx="842">
                  <c:v>270.98964898000003</c:v>
                </c:pt>
                <c:pt idx="843">
                  <c:v>270.98891771000001</c:v>
                </c:pt>
                <c:pt idx="844">
                  <c:v>270.98951375000001</c:v>
                </c:pt>
                <c:pt idx="845">
                  <c:v>270.98937816</c:v>
                </c:pt>
                <c:pt idx="846">
                  <c:v>270.98959495999998</c:v>
                </c:pt>
                <c:pt idx="847">
                  <c:v>270.98818643999999</c:v>
                </c:pt>
                <c:pt idx="848">
                  <c:v>270.98807803</c:v>
                </c:pt>
                <c:pt idx="849">
                  <c:v>270.98786122000001</c:v>
                </c:pt>
                <c:pt idx="850">
                  <c:v>270.98726518000001</c:v>
                </c:pt>
                <c:pt idx="851">
                  <c:v>270.98710276000003</c:v>
                </c:pt>
                <c:pt idx="852">
                  <c:v>270.98653390999999</c:v>
                </c:pt>
                <c:pt idx="853">
                  <c:v>270.98618149999999</c:v>
                </c:pt>
                <c:pt idx="854">
                  <c:v>270.98534181999997</c:v>
                </c:pt>
                <c:pt idx="855">
                  <c:v>270.98545023000003</c:v>
                </c:pt>
                <c:pt idx="856">
                  <c:v>270.98545023000003</c:v>
                </c:pt>
                <c:pt idx="857">
                  <c:v>270.98523341999999</c:v>
                </c:pt>
                <c:pt idx="858">
                  <c:v>270.98444812999998</c:v>
                </c:pt>
                <c:pt idx="859">
                  <c:v>270.98401451000001</c:v>
                </c:pt>
                <c:pt idx="860">
                  <c:v>270.98287680999999</c:v>
                </c:pt>
                <c:pt idx="861">
                  <c:v>270.98347285</c:v>
                </c:pt>
                <c:pt idx="862">
                  <c:v>270.98317483</c:v>
                </c:pt>
                <c:pt idx="863">
                  <c:v>270.98295802000001</c:v>
                </c:pt>
                <c:pt idx="864">
                  <c:v>270.98255160000002</c:v>
                </c:pt>
                <c:pt idx="865">
                  <c:v>270.98214553999998</c:v>
                </c:pt>
                <c:pt idx="866">
                  <c:v>270.98149511000003</c:v>
                </c:pt>
                <c:pt idx="867">
                  <c:v>270.98125148000003</c:v>
                </c:pt>
                <c:pt idx="868">
                  <c:v>270.98076384000001</c:v>
                </c:pt>
                <c:pt idx="869">
                  <c:v>270.98051984</c:v>
                </c:pt>
                <c:pt idx="870">
                  <c:v>270.98005939000001</c:v>
                </c:pt>
                <c:pt idx="871">
                  <c:v>270.98046582000001</c:v>
                </c:pt>
                <c:pt idx="872">
                  <c:v>270.9801678</c:v>
                </c:pt>
                <c:pt idx="873">
                  <c:v>270.97973454999999</c:v>
                </c:pt>
                <c:pt idx="874">
                  <c:v>270.97919252000003</c:v>
                </c:pt>
                <c:pt idx="875">
                  <c:v>270.97905729000001</c:v>
                </c:pt>
                <c:pt idx="876">
                  <c:v>270.97875927000001</c:v>
                </c:pt>
                <c:pt idx="877">
                  <c:v>270.97865087000002</c:v>
                </c:pt>
                <c:pt idx="878">
                  <c:v>270.97835284000001</c:v>
                </c:pt>
                <c:pt idx="879">
                  <c:v>270.97781119000001</c:v>
                </c:pt>
                <c:pt idx="880">
                  <c:v>270.97726915999999</c:v>
                </c:pt>
                <c:pt idx="881">
                  <c:v>270.97710674000001</c:v>
                </c:pt>
                <c:pt idx="882">
                  <c:v>270.97710674000001</c:v>
                </c:pt>
                <c:pt idx="883">
                  <c:v>270.97642948999999</c:v>
                </c:pt>
                <c:pt idx="884">
                  <c:v>270.97661909999999</c:v>
                </c:pt>
                <c:pt idx="885">
                  <c:v>270.97583344999998</c:v>
                </c:pt>
                <c:pt idx="886">
                  <c:v>270.97491256000001</c:v>
                </c:pt>
                <c:pt idx="887">
                  <c:v>270.97564383000002</c:v>
                </c:pt>
                <c:pt idx="888">
                  <c:v>270.97493974999998</c:v>
                </c:pt>
                <c:pt idx="889">
                  <c:v>270.97469575000002</c:v>
                </c:pt>
                <c:pt idx="890">
                  <c:v>270.97442491999999</c:v>
                </c:pt>
                <c:pt idx="891">
                  <c:v>270.97399166999998</c:v>
                </c:pt>
                <c:pt idx="892">
                  <c:v>270.97439773000002</c:v>
                </c:pt>
                <c:pt idx="893">
                  <c:v>270.97331441</c:v>
                </c:pt>
                <c:pt idx="894">
                  <c:v>270.97274556000002</c:v>
                </c:pt>
                <c:pt idx="895">
                  <c:v>270.97217634999998</c:v>
                </c:pt>
                <c:pt idx="896">
                  <c:v>270.97274556000002</c:v>
                </c:pt>
                <c:pt idx="897">
                  <c:v>270.97244754000002</c:v>
                </c:pt>
                <c:pt idx="898">
                  <c:v>270.97201391999999</c:v>
                </c:pt>
                <c:pt idx="899">
                  <c:v>270.97155348000001</c:v>
                </c:pt>
                <c:pt idx="900">
                  <c:v>270.97049699000002</c:v>
                </c:pt>
                <c:pt idx="901">
                  <c:v>270.97079501000002</c:v>
                </c:pt>
                <c:pt idx="902">
                  <c:v>270.96952171999999</c:v>
                </c:pt>
                <c:pt idx="903">
                  <c:v>270.96889885000002</c:v>
                </c:pt>
                <c:pt idx="904">
                  <c:v>270.96938648999998</c:v>
                </c:pt>
                <c:pt idx="905">
                  <c:v>270.96876324999999</c:v>
                </c:pt>
                <c:pt idx="906">
                  <c:v>270.96919356000001</c:v>
                </c:pt>
                <c:pt idx="907">
                  <c:v>270.96873312000002</c:v>
                </c:pt>
                <c:pt idx="908">
                  <c:v>270.96789344000001</c:v>
                </c:pt>
                <c:pt idx="909">
                  <c:v>270.96821865999999</c:v>
                </c:pt>
                <c:pt idx="910">
                  <c:v>270.96805587</c:v>
                </c:pt>
                <c:pt idx="911">
                  <c:v>270.96805587</c:v>
                </c:pt>
                <c:pt idx="912">
                  <c:v>270.96694536000001</c:v>
                </c:pt>
                <c:pt idx="913">
                  <c:v>270.96664734000001</c:v>
                </c:pt>
                <c:pt idx="914">
                  <c:v>270.9664037</c:v>
                </c:pt>
                <c:pt idx="915">
                  <c:v>270.96597008999998</c:v>
                </c:pt>
                <c:pt idx="916">
                  <c:v>270.96607848999997</c:v>
                </c:pt>
                <c:pt idx="917">
                  <c:v>270.96559085000001</c:v>
                </c:pt>
                <c:pt idx="918">
                  <c:v>270.96572644999998</c:v>
                </c:pt>
                <c:pt idx="919">
                  <c:v>270.96521161999999</c:v>
                </c:pt>
                <c:pt idx="920">
                  <c:v>270.96526563999998</c:v>
                </c:pt>
                <c:pt idx="921">
                  <c:v>270.96510322</c:v>
                </c:pt>
                <c:pt idx="922">
                  <c:v>270.96491359999999</c:v>
                </c:pt>
                <c:pt idx="923">
                  <c:v>270.96407391999998</c:v>
                </c:pt>
                <c:pt idx="924">
                  <c:v>270.96315267</c:v>
                </c:pt>
                <c:pt idx="925">
                  <c:v>270.96336946999998</c:v>
                </c:pt>
                <c:pt idx="926">
                  <c:v>270.96323424000002</c:v>
                </c:pt>
                <c:pt idx="927">
                  <c:v>270.96274661000001</c:v>
                </c:pt>
                <c:pt idx="928">
                  <c:v>270.96242138999997</c:v>
                </c:pt>
                <c:pt idx="929">
                  <c:v>270.96250259999999</c:v>
                </c:pt>
                <c:pt idx="930">
                  <c:v>270.96247577999998</c:v>
                </c:pt>
                <c:pt idx="931">
                  <c:v>270.96269222000001</c:v>
                </c:pt>
                <c:pt idx="932">
                  <c:v>270.96187973999997</c:v>
                </c:pt>
                <c:pt idx="933">
                  <c:v>270.96131088999999</c:v>
                </c:pt>
                <c:pt idx="934">
                  <c:v>270.96147330999997</c:v>
                </c:pt>
                <c:pt idx="935">
                  <c:v>270.96087727000003</c:v>
                </c:pt>
                <c:pt idx="936">
                  <c:v>270.96087727000003</c:v>
                </c:pt>
                <c:pt idx="937">
                  <c:v>270.96079606000001</c:v>
                </c:pt>
                <c:pt idx="938">
                  <c:v>270.96093165000002</c:v>
                </c:pt>
                <c:pt idx="939">
                  <c:v>270.96044402000001</c:v>
                </c:pt>
                <c:pt idx="940">
                  <c:v>270.95990198999999</c:v>
                </c:pt>
                <c:pt idx="941">
                  <c:v>270.96011879999998</c:v>
                </c:pt>
                <c:pt idx="942">
                  <c:v>270.95998357000002</c:v>
                </c:pt>
                <c:pt idx="943">
                  <c:v>270.95933314000001</c:v>
                </c:pt>
                <c:pt idx="944">
                  <c:v>270.95938753000001</c:v>
                </c:pt>
                <c:pt idx="945">
                  <c:v>270.95868308000001</c:v>
                </c:pt>
                <c:pt idx="946">
                  <c:v>270.95846626999997</c:v>
                </c:pt>
                <c:pt idx="947">
                  <c:v>270.95846626999997</c:v>
                </c:pt>
                <c:pt idx="948">
                  <c:v>270.95846626999997</c:v>
                </c:pt>
                <c:pt idx="949">
                  <c:v>270.95765378999999</c:v>
                </c:pt>
                <c:pt idx="950">
                  <c:v>270.95740978999999</c:v>
                </c:pt>
                <c:pt idx="951">
                  <c:v>270.95689532</c:v>
                </c:pt>
                <c:pt idx="952">
                  <c:v>270.95689532</c:v>
                </c:pt>
                <c:pt idx="953">
                  <c:v>270.95692215000003</c:v>
                </c:pt>
                <c:pt idx="954">
                  <c:v>270.95646170999999</c:v>
                </c:pt>
                <c:pt idx="955">
                  <c:v>270.95575762999999</c:v>
                </c:pt>
                <c:pt idx="956">
                  <c:v>270.95524280000001</c:v>
                </c:pt>
                <c:pt idx="957">
                  <c:v>270.95570323999999</c:v>
                </c:pt>
                <c:pt idx="958">
                  <c:v>270.95526998999998</c:v>
                </c:pt>
                <c:pt idx="959">
                  <c:v>270.95516157999998</c:v>
                </c:pt>
                <c:pt idx="960">
                  <c:v>270.95464674999999</c:v>
                </c:pt>
                <c:pt idx="961">
                  <c:v>270.95418631000001</c:v>
                </c:pt>
                <c:pt idx="962">
                  <c:v>270.95437519000001</c:v>
                </c:pt>
                <c:pt idx="963">
                  <c:v>270.95350832000003</c:v>
                </c:pt>
                <c:pt idx="964">
                  <c:v>270.95367111000002</c:v>
                </c:pt>
                <c:pt idx="965">
                  <c:v>270.95312909</c:v>
                </c:pt>
                <c:pt idx="966">
                  <c:v>270.95280423999998</c:v>
                </c:pt>
                <c:pt idx="967">
                  <c:v>270.95310225999998</c:v>
                </c:pt>
                <c:pt idx="968">
                  <c:v>270.95250621999998</c:v>
                </c:pt>
                <c:pt idx="969">
                  <c:v>270.95253341</c:v>
                </c:pt>
                <c:pt idx="970">
                  <c:v>270.95147693000001</c:v>
                </c:pt>
                <c:pt idx="971">
                  <c:v>270.95188297999999</c:v>
                </c:pt>
                <c:pt idx="972">
                  <c:v>270.95204577999999</c:v>
                </c:pt>
                <c:pt idx="973">
                  <c:v>270.95147693000001</c:v>
                </c:pt>
                <c:pt idx="974">
                  <c:v>270.95150374999997</c:v>
                </c:pt>
                <c:pt idx="975">
                  <c:v>270.95082650000001</c:v>
                </c:pt>
                <c:pt idx="976">
                  <c:v>270.95082650000001</c:v>
                </c:pt>
                <c:pt idx="977">
                  <c:v>270.95028483999999</c:v>
                </c:pt>
                <c:pt idx="978">
                  <c:v>270.95050164999998</c:v>
                </c:pt>
                <c:pt idx="979">
                  <c:v>270.95044726999998</c:v>
                </c:pt>
                <c:pt idx="980">
                  <c:v>270.95033923</c:v>
                </c:pt>
                <c:pt idx="981">
                  <c:v>270.95063687999999</c:v>
                </c:pt>
                <c:pt idx="982">
                  <c:v>270.95009522999999</c:v>
                </c:pt>
                <c:pt idx="983">
                  <c:v>270.94949917999998</c:v>
                </c:pt>
                <c:pt idx="984">
                  <c:v>270.94941797000001</c:v>
                </c:pt>
                <c:pt idx="985">
                  <c:v>270.94949917999998</c:v>
                </c:pt>
                <c:pt idx="986">
                  <c:v>270.94949917999998</c:v>
                </c:pt>
                <c:pt idx="987">
                  <c:v>270.94971599000002</c:v>
                </c:pt>
                <c:pt idx="988">
                  <c:v>270.95020362999998</c:v>
                </c:pt>
                <c:pt idx="989">
                  <c:v>270.95058286</c:v>
                </c:pt>
                <c:pt idx="990">
                  <c:v>270.95101611000001</c:v>
                </c:pt>
                <c:pt idx="991">
                  <c:v>270.95055567000003</c:v>
                </c:pt>
                <c:pt idx="992">
                  <c:v>270.95039324999999</c:v>
                </c:pt>
                <c:pt idx="993">
                  <c:v>270.95052884</c:v>
                </c:pt>
                <c:pt idx="994">
                  <c:v>270.95039324999999</c:v>
                </c:pt>
                <c:pt idx="995">
                  <c:v>270.95061005999997</c:v>
                </c:pt>
                <c:pt idx="996">
                  <c:v>270.95033923</c:v>
                </c:pt>
                <c:pt idx="997">
                  <c:v>270.95063687999999</c:v>
                </c:pt>
                <c:pt idx="998">
                  <c:v>270.95042044000002</c:v>
                </c:pt>
                <c:pt idx="999">
                  <c:v>270.94917434000001</c:v>
                </c:pt>
                <c:pt idx="1000">
                  <c:v>270.94903873999999</c:v>
                </c:pt>
                <c:pt idx="1001">
                  <c:v>270.94906593000002</c:v>
                </c:pt>
                <c:pt idx="1002">
                  <c:v>270.94906593000002</c:v>
                </c:pt>
                <c:pt idx="1003">
                  <c:v>270.94882193000001</c:v>
                </c:pt>
                <c:pt idx="1004">
                  <c:v>270.94833428999999</c:v>
                </c:pt>
                <c:pt idx="1005">
                  <c:v>270.94784701999998</c:v>
                </c:pt>
                <c:pt idx="1006">
                  <c:v>270.94670896000002</c:v>
                </c:pt>
                <c:pt idx="1007">
                  <c:v>270.94754899999998</c:v>
                </c:pt>
                <c:pt idx="1008">
                  <c:v>270.94660091999998</c:v>
                </c:pt>
                <c:pt idx="1009">
                  <c:v>270.94757583000001</c:v>
                </c:pt>
                <c:pt idx="1010">
                  <c:v>270.94741340000002</c:v>
                </c:pt>
                <c:pt idx="1011">
                  <c:v>270.94784701999998</c:v>
                </c:pt>
                <c:pt idx="1012">
                  <c:v>270.94784701999998</c:v>
                </c:pt>
                <c:pt idx="1013">
                  <c:v>270.94828027</c:v>
                </c:pt>
                <c:pt idx="1014">
                  <c:v>270.94549004999999</c:v>
                </c:pt>
                <c:pt idx="1015">
                  <c:v>270.94505679000002</c:v>
                </c:pt>
                <c:pt idx="1016">
                  <c:v>270.94451477000001</c:v>
                </c:pt>
                <c:pt idx="1017">
                  <c:v>270.94500240999997</c:v>
                </c:pt>
                <c:pt idx="1018">
                  <c:v>270.9445427</c:v>
                </c:pt>
                <c:pt idx="1019">
                  <c:v>270.94367583000002</c:v>
                </c:pt>
                <c:pt idx="1020">
                  <c:v>270.94435307999998</c:v>
                </c:pt>
                <c:pt idx="1021">
                  <c:v>270.94381142999998</c:v>
                </c:pt>
                <c:pt idx="1022">
                  <c:v>270.94367583000002</c:v>
                </c:pt>
                <c:pt idx="1023">
                  <c:v>270.94389264</c:v>
                </c:pt>
                <c:pt idx="1024">
                  <c:v>270.94321538000003</c:v>
                </c:pt>
                <c:pt idx="1025">
                  <c:v>270.94278213000001</c:v>
                </c:pt>
                <c:pt idx="1026">
                  <c:v>270.94261934000002</c:v>
                </c:pt>
                <c:pt idx="1027">
                  <c:v>270.94261934000002</c:v>
                </c:pt>
                <c:pt idx="1028">
                  <c:v>270.94242973000001</c:v>
                </c:pt>
                <c:pt idx="1029">
                  <c:v>270.94191525999997</c:v>
                </c:pt>
                <c:pt idx="1030">
                  <c:v>270.9421317</c:v>
                </c:pt>
                <c:pt idx="1031">
                  <c:v>270.94186087999998</c:v>
                </c:pt>
                <c:pt idx="1032">
                  <c:v>270.94164407</c:v>
                </c:pt>
                <c:pt idx="1033">
                  <c:v>270.94164407</c:v>
                </c:pt>
                <c:pt idx="1034">
                  <c:v>270.94096717999997</c:v>
                </c:pt>
                <c:pt idx="1035">
                  <c:v>270.94121081999998</c:v>
                </c:pt>
                <c:pt idx="1036">
                  <c:v>270.94053356000001</c:v>
                </c:pt>
                <c:pt idx="1037">
                  <c:v>270.94053356000001</c:v>
                </c:pt>
                <c:pt idx="1038">
                  <c:v>270.94042516000002</c:v>
                </c:pt>
                <c:pt idx="1039">
                  <c:v>270.93953146000001</c:v>
                </c:pt>
                <c:pt idx="1040">
                  <c:v>270.93953146000001</c:v>
                </c:pt>
                <c:pt idx="1041">
                  <c:v>270.93901663000003</c:v>
                </c:pt>
                <c:pt idx="1042">
                  <c:v>270.93931464999997</c:v>
                </c:pt>
                <c:pt idx="1043">
                  <c:v>270.93896224000002</c:v>
                </c:pt>
                <c:pt idx="1044">
                  <c:v>270.93912504000002</c:v>
                </c:pt>
                <c:pt idx="1045">
                  <c:v>270.93814975999999</c:v>
                </c:pt>
                <c:pt idx="1046">
                  <c:v>270.93844777999999</c:v>
                </c:pt>
                <c:pt idx="1047">
                  <c:v>270.93871861000002</c:v>
                </c:pt>
                <c:pt idx="1048">
                  <c:v>270.93779771999999</c:v>
                </c:pt>
                <c:pt idx="1049">
                  <c:v>270.93774332999999</c:v>
                </c:pt>
                <c:pt idx="1050">
                  <c:v>270.93771614000002</c:v>
                </c:pt>
                <c:pt idx="1051">
                  <c:v>270.93744530999999</c:v>
                </c:pt>
                <c:pt idx="1052">
                  <c:v>270.93722887000001</c:v>
                </c:pt>
                <c:pt idx="1053">
                  <c:v>270.93701205999997</c:v>
                </c:pt>
                <c:pt idx="1054">
                  <c:v>270.93698487</c:v>
                </c:pt>
                <c:pt idx="1055">
                  <c:v>270.93741849000003</c:v>
                </c:pt>
                <c:pt idx="1056">
                  <c:v>270.93703926000001</c:v>
                </c:pt>
                <c:pt idx="1057">
                  <c:v>270.93731007999997</c:v>
                </c:pt>
                <c:pt idx="1058">
                  <c:v>270.93619920999998</c:v>
                </c:pt>
                <c:pt idx="1059">
                  <c:v>270.93649722999999</c:v>
                </c:pt>
                <c:pt idx="1060">
                  <c:v>270.93668685</c:v>
                </c:pt>
                <c:pt idx="1061">
                  <c:v>270.93633481000001</c:v>
                </c:pt>
                <c:pt idx="1062">
                  <c:v>270.93576596000003</c:v>
                </c:pt>
                <c:pt idx="1063">
                  <c:v>270.93576596000003</c:v>
                </c:pt>
                <c:pt idx="1064">
                  <c:v>270.93498030000001</c:v>
                </c:pt>
                <c:pt idx="1065">
                  <c:v>270.93476349000002</c:v>
                </c:pt>
                <c:pt idx="1066">
                  <c:v>270.93416745000002</c:v>
                </c:pt>
                <c:pt idx="1067">
                  <c:v>270.93386980000002</c:v>
                </c:pt>
                <c:pt idx="1068">
                  <c:v>270.93376138999997</c:v>
                </c:pt>
                <c:pt idx="1069">
                  <c:v>270.93349056</c:v>
                </c:pt>
                <c:pt idx="1070">
                  <c:v>270.93338216000001</c:v>
                </c:pt>
                <c:pt idx="1071">
                  <c:v>270.93289451999999</c:v>
                </c:pt>
                <c:pt idx="1072">
                  <c:v>270.93395100999999</c:v>
                </c:pt>
                <c:pt idx="1073">
                  <c:v>270.93422183000001</c:v>
                </c:pt>
                <c:pt idx="1074">
                  <c:v>270.93431480999999</c:v>
                </c:pt>
                <c:pt idx="1075">
                  <c:v>270.93409800000001</c:v>
                </c:pt>
                <c:pt idx="1076">
                  <c:v>270.93361035999999</c:v>
                </c:pt>
                <c:pt idx="1077">
                  <c:v>270.93217464000003</c:v>
                </c:pt>
                <c:pt idx="1078">
                  <c:v>270.93190380999999</c:v>
                </c:pt>
                <c:pt idx="1079">
                  <c:v>270.93133496000002</c:v>
                </c:pt>
                <c:pt idx="1080">
                  <c:v>270.93130776999999</c:v>
                </c:pt>
                <c:pt idx="1081">
                  <c:v>270.93098292000002</c:v>
                </c:pt>
                <c:pt idx="1082">
                  <c:v>270.93060369</c:v>
                </c:pt>
                <c:pt idx="1083">
                  <c:v>270.93130776999999</c:v>
                </c:pt>
                <c:pt idx="1084">
                  <c:v>270.93101012</c:v>
                </c:pt>
                <c:pt idx="1085">
                  <c:v>270.93038688000001</c:v>
                </c:pt>
                <c:pt idx="1086">
                  <c:v>270.93019726</c:v>
                </c:pt>
                <c:pt idx="1087">
                  <c:v>270.93014325000001</c:v>
                </c:pt>
                <c:pt idx="1088">
                  <c:v>270.93008886000001</c:v>
                </c:pt>
                <c:pt idx="1089">
                  <c:v>270.92995363</c:v>
                </c:pt>
                <c:pt idx="1090">
                  <c:v>270.92922198999997</c:v>
                </c:pt>
                <c:pt idx="1091">
                  <c:v>270.92914078000001</c:v>
                </c:pt>
                <c:pt idx="1092">
                  <c:v>270.92935759</c:v>
                </c:pt>
                <c:pt idx="1093">
                  <c:v>270.92895116</c:v>
                </c:pt>
                <c:pt idx="1094">
                  <c:v>270.92878874000002</c:v>
                </c:pt>
                <c:pt idx="1095">
                  <c:v>270.92873435000001</c:v>
                </c:pt>
                <c:pt idx="1096">
                  <c:v>270.92873435000001</c:v>
                </c:pt>
                <c:pt idx="1097">
                  <c:v>270.92792186999998</c:v>
                </c:pt>
                <c:pt idx="1098">
                  <c:v>270.92765104</c:v>
                </c:pt>
                <c:pt idx="1099">
                  <c:v>270.92797589000003</c:v>
                </c:pt>
                <c:pt idx="1100">
                  <c:v>270.92735302</c:v>
                </c:pt>
                <c:pt idx="1101">
                  <c:v>270.92792186999998</c:v>
                </c:pt>
                <c:pt idx="1102">
                  <c:v>270.92748825000001</c:v>
                </c:pt>
                <c:pt idx="1103">
                  <c:v>270.92713621000001</c:v>
                </c:pt>
                <c:pt idx="1104">
                  <c:v>270.92716339999998</c:v>
                </c:pt>
                <c:pt idx="1105">
                  <c:v>270.92694659</c:v>
                </c:pt>
                <c:pt idx="1106">
                  <c:v>270.92643176000001</c:v>
                </c:pt>
                <c:pt idx="1107">
                  <c:v>270.92616092999998</c:v>
                </c:pt>
                <c:pt idx="1108">
                  <c:v>270.92629653</c:v>
                </c:pt>
                <c:pt idx="1109">
                  <c:v>270.92616092999998</c:v>
                </c:pt>
                <c:pt idx="1110">
                  <c:v>270.92732582000002</c:v>
                </c:pt>
                <c:pt idx="1111">
                  <c:v>270.92732582000002</c:v>
                </c:pt>
                <c:pt idx="1112">
                  <c:v>270.92656735999998</c:v>
                </c:pt>
                <c:pt idx="1113">
                  <c:v>270.92632336000003</c:v>
                </c:pt>
                <c:pt idx="1114">
                  <c:v>270.92662137999997</c:v>
                </c:pt>
                <c:pt idx="1115">
                  <c:v>270.92586290999998</c:v>
                </c:pt>
                <c:pt idx="1116">
                  <c:v>270.92412917000001</c:v>
                </c:pt>
                <c:pt idx="1117">
                  <c:v>270.92467119999998</c:v>
                </c:pt>
                <c:pt idx="1118">
                  <c:v>270.92458998000001</c:v>
                </c:pt>
                <c:pt idx="1119">
                  <c:v>270.92458998000001</c:v>
                </c:pt>
                <c:pt idx="1120">
                  <c:v>270.92437317000002</c:v>
                </c:pt>
                <c:pt idx="1121">
                  <c:v>270.92412917000001</c:v>
                </c:pt>
                <c:pt idx="1122">
                  <c:v>270.92399394</c:v>
                </c:pt>
                <c:pt idx="1123">
                  <c:v>270.92334388</c:v>
                </c:pt>
                <c:pt idx="1124">
                  <c:v>270.92353350000002</c:v>
                </c:pt>
                <c:pt idx="1125">
                  <c:v>270.92326229999998</c:v>
                </c:pt>
                <c:pt idx="1126">
                  <c:v>270.92266662999998</c:v>
                </c:pt>
                <c:pt idx="1127">
                  <c:v>270.92334388</c:v>
                </c:pt>
                <c:pt idx="1128">
                  <c:v>270.92280185999999</c:v>
                </c:pt>
                <c:pt idx="1129">
                  <c:v>270.92274784</c:v>
                </c:pt>
                <c:pt idx="1130">
                  <c:v>270.92288307000001</c:v>
                </c:pt>
                <c:pt idx="1131">
                  <c:v>270.92304586</c:v>
                </c:pt>
                <c:pt idx="1132">
                  <c:v>270.92244982</c:v>
                </c:pt>
                <c:pt idx="1133">
                  <c:v>270.92209740999999</c:v>
                </c:pt>
                <c:pt idx="1134">
                  <c:v>270.92182658000002</c:v>
                </c:pt>
                <c:pt idx="1135">
                  <c:v>270.92188097000002</c:v>
                </c:pt>
                <c:pt idx="1136">
                  <c:v>270.92185377999999</c:v>
                </c:pt>
                <c:pt idx="1137">
                  <c:v>270.92131211999998</c:v>
                </c:pt>
                <c:pt idx="1138">
                  <c:v>270.92112250000002</c:v>
                </c:pt>
                <c:pt idx="1139">
                  <c:v>270.92074327</c:v>
                </c:pt>
                <c:pt idx="1140">
                  <c:v>270.92074327</c:v>
                </c:pt>
                <c:pt idx="1141">
                  <c:v>270.92028246000001</c:v>
                </c:pt>
                <c:pt idx="1142">
                  <c:v>270.92060766999998</c:v>
                </c:pt>
                <c:pt idx="1143">
                  <c:v>270.92047207000002</c:v>
                </c:pt>
                <c:pt idx="1144">
                  <c:v>270.92039086</c:v>
                </c:pt>
                <c:pt idx="1145">
                  <c:v>270.92063487000001</c:v>
                </c:pt>
                <c:pt idx="1146">
                  <c:v>270.92055364999999</c:v>
                </c:pt>
                <c:pt idx="1147">
                  <c:v>270.92006601999998</c:v>
                </c:pt>
                <c:pt idx="1148">
                  <c:v>270.92049926999999</c:v>
                </c:pt>
                <c:pt idx="1149">
                  <c:v>270.91993042000001</c:v>
                </c:pt>
                <c:pt idx="1150">
                  <c:v>270.91993042000001</c:v>
                </c:pt>
                <c:pt idx="1151">
                  <c:v>270.92090568999998</c:v>
                </c:pt>
                <c:pt idx="1152">
                  <c:v>270.92030964999998</c:v>
                </c:pt>
                <c:pt idx="1153">
                  <c:v>270.92041805999997</c:v>
                </c:pt>
                <c:pt idx="1154">
                  <c:v>270.92014723</c:v>
                </c:pt>
                <c:pt idx="1155">
                  <c:v>270.92014723</c:v>
                </c:pt>
                <c:pt idx="1156">
                  <c:v>270.92006601999998</c:v>
                </c:pt>
                <c:pt idx="1157">
                  <c:v>270.91960519999998</c:v>
                </c:pt>
                <c:pt idx="1158">
                  <c:v>270.91979519</c:v>
                </c:pt>
                <c:pt idx="1159">
                  <c:v>270.91952399000002</c:v>
                </c:pt>
                <c:pt idx="1160">
                  <c:v>270.92003882</c:v>
                </c:pt>
                <c:pt idx="1161">
                  <c:v>270.91938876</c:v>
                </c:pt>
                <c:pt idx="1162">
                  <c:v>270.91895513999998</c:v>
                </c:pt>
                <c:pt idx="1163">
                  <c:v>270.91863030000002</c:v>
                </c:pt>
                <c:pt idx="1164">
                  <c:v>270.91857591000002</c:v>
                </c:pt>
                <c:pt idx="1165">
                  <c:v>270.91827789000001</c:v>
                </c:pt>
                <c:pt idx="1166">
                  <c:v>270.91797987000001</c:v>
                </c:pt>
                <c:pt idx="1167">
                  <c:v>270.91735699999998</c:v>
                </c:pt>
                <c:pt idx="1168">
                  <c:v>270.91760063999999</c:v>
                </c:pt>
                <c:pt idx="1169">
                  <c:v>270.91667975000001</c:v>
                </c:pt>
                <c:pt idx="1170">
                  <c:v>270.91727579000002</c:v>
                </c:pt>
                <c:pt idx="1171">
                  <c:v>270.91659854</c:v>
                </c:pt>
                <c:pt idx="1172">
                  <c:v>270.91651732000003</c:v>
                </c:pt>
                <c:pt idx="1173">
                  <c:v>270.91567728000001</c:v>
                </c:pt>
                <c:pt idx="1174">
                  <c:v>270.91567728000001</c:v>
                </c:pt>
                <c:pt idx="1175">
                  <c:v>270.91640891999998</c:v>
                </c:pt>
                <c:pt idx="1176">
                  <c:v>270.91600248999998</c:v>
                </c:pt>
                <c:pt idx="1177">
                  <c:v>270.91589408999999</c:v>
                </c:pt>
                <c:pt idx="1178">
                  <c:v>270.91551485999997</c:v>
                </c:pt>
                <c:pt idx="1179">
                  <c:v>270.91578568</c:v>
                </c:pt>
                <c:pt idx="1180">
                  <c:v>270.91520617999998</c:v>
                </c:pt>
                <c:pt idx="1181">
                  <c:v>270.91507058000002</c:v>
                </c:pt>
                <c:pt idx="1182">
                  <c:v>270.91531421000002</c:v>
                </c:pt>
                <c:pt idx="1183">
                  <c:v>270.91471854000002</c:v>
                </c:pt>
                <c:pt idx="1184">
                  <c:v>270.91504338999999</c:v>
                </c:pt>
                <c:pt idx="1185">
                  <c:v>270.91466415000002</c:v>
                </c:pt>
                <c:pt idx="1186">
                  <c:v>270.91455574999998</c:v>
                </c:pt>
                <c:pt idx="1187">
                  <c:v>270.91425772999997</c:v>
                </c:pt>
                <c:pt idx="1188">
                  <c:v>270.91436613000002</c:v>
                </c:pt>
                <c:pt idx="1189">
                  <c:v>270.91447454000001</c:v>
                </c:pt>
                <c:pt idx="1190">
                  <c:v>270.91396006999997</c:v>
                </c:pt>
                <c:pt idx="1191">
                  <c:v>270.91371607000002</c:v>
                </c:pt>
                <c:pt idx="1192">
                  <c:v>270.91390568999998</c:v>
                </c:pt>
                <c:pt idx="1193">
                  <c:v>270.91390568999998</c:v>
                </c:pt>
                <c:pt idx="1194">
                  <c:v>270.91330964999997</c:v>
                </c:pt>
                <c:pt idx="1195">
                  <c:v>270.91268678</c:v>
                </c:pt>
                <c:pt idx="1196">
                  <c:v>270.91306601000002</c:v>
                </c:pt>
                <c:pt idx="1197">
                  <c:v>270.91255117999998</c:v>
                </c:pt>
                <c:pt idx="1198">
                  <c:v>270.91255117999998</c:v>
                </c:pt>
                <c:pt idx="1199">
                  <c:v>270.91276799000002</c:v>
                </c:pt>
                <c:pt idx="1200">
                  <c:v>270.91219913999998</c:v>
                </c:pt>
                <c:pt idx="1201">
                  <c:v>270.91200952000003</c:v>
                </c:pt>
                <c:pt idx="1202">
                  <c:v>270.91249715999999</c:v>
                </c:pt>
                <c:pt idx="1203">
                  <c:v>270.91236156000002</c:v>
                </c:pt>
                <c:pt idx="1204">
                  <c:v>270.91187393000001</c:v>
                </c:pt>
                <c:pt idx="1205">
                  <c:v>270.91154907999999</c:v>
                </c:pt>
                <c:pt idx="1206">
                  <c:v>270.91154907999999</c:v>
                </c:pt>
                <c:pt idx="1207">
                  <c:v>270.91127788</c:v>
                </c:pt>
                <c:pt idx="1208">
                  <c:v>270.91127788</c:v>
                </c:pt>
                <c:pt idx="1209">
                  <c:v>270.91116985000002</c:v>
                </c:pt>
                <c:pt idx="1210">
                  <c:v>270.91114264999999</c:v>
                </c:pt>
                <c:pt idx="1211">
                  <c:v>270.91027578000001</c:v>
                </c:pt>
                <c:pt idx="1212">
                  <c:v>270.91051942000001</c:v>
                </c:pt>
                <c:pt idx="1213">
                  <c:v>270.91051942000001</c:v>
                </c:pt>
                <c:pt idx="1214">
                  <c:v>270.91016738000002</c:v>
                </c:pt>
                <c:pt idx="1215">
                  <c:v>270.90970693000003</c:v>
                </c:pt>
                <c:pt idx="1216">
                  <c:v>270.90997776</c:v>
                </c:pt>
                <c:pt idx="1217">
                  <c:v>270.90962572000001</c:v>
                </c:pt>
                <c:pt idx="1218">
                  <c:v>270.90981534000002</c:v>
                </c:pt>
                <c:pt idx="1219">
                  <c:v>270.90959852999998</c:v>
                </c:pt>
                <c:pt idx="1220">
                  <c:v>270.90932770000001</c:v>
                </c:pt>
                <c:pt idx="1221">
                  <c:v>270.90935489999998</c:v>
                </c:pt>
                <c:pt idx="1222">
                  <c:v>270.90905686999997</c:v>
                </c:pt>
                <c:pt idx="1223">
                  <c:v>270.90935489999998</c:v>
                </c:pt>
                <c:pt idx="1224">
                  <c:v>270.90854203999999</c:v>
                </c:pt>
                <c:pt idx="1225">
                  <c:v>270.90900248999998</c:v>
                </c:pt>
                <c:pt idx="1226">
                  <c:v>270.90878567999999</c:v>
                </c:pt>
                <c:pt idx="1227">
                  <c:v>270.90878567999999</c:v>
                </c:pt>
                <c:pt idx="1228">
                  <c:v>270.90862326000001</c:v>
                </c:pt>
                <c:pt idx="1229">
                  <c:v>270.90865044999998</c:v>
                </c:pt>
                <c:pt idx="1230">
                  <c:v>270.90810879000003</c:v>
                </c:pt>
                <c:pt idx="1231">
                  <c:v>270.90851485000002</c:v>
                </c:pt>
                <c:pt idx="1232">
                  <c:v>270.90849978</c:v>
                </c:pt>
                <c:pt idx="1233">
                  <c:v>270.90798495000001</c:v>
                </c:pt>
                <c:pt idx="1234">
                  <c:v>270.90779534000001</c:v>
                </c:pt>
                <c:pt idx="1235">
                  <c:v>270.90825577999999</c:v>
                </c:pt>
                <c:pt idx="1236">
                  <c:v>270.90858100000003</c:v>
                </c:pt>
                <c:pt idx="1237">
                  <c:v>270.90833699000001</c:v>
                </c:pt>
                <c:pt idx="1238">
                  <c:v>270.90795775999999</c:v>
                </c:pt>
                <c:pt idx="1239">
                  <c:v>270.90725368</c:v>
                </c:pt>
                <c:pt idx="1240">
                  <c:v>270.90771412999999</c:v>
                </c:pt>
                <c:pt idx="1241">
                  <c:v>270.9075517</c:v>
                </c:pt>
                <c:pt idx="1242">
                  <c:v>270.90790373999999</c:v>
                </c:pt>
                <c:pt idx="1243">
                  <c:v>270.90776813999997</c:v>
                </c:pt>
                <c:pt idx="1244">
                  <c:v>270.9075517</c:v>
                </c:pt>
                <c:pt idx="1245">
                  <c:v>270.90747012000003</c:v>
                </c:pt>
                <c:pt idx="1246">
                  <c:v>270.90779534000001</c:v>
                </c:pt>
                <c:pt idx="1247">
                  <c:v>270.90711807999998</c:v>
                </c:pt>
                <c:pt idx="1248">
                  <c:v>270.90654923</c:v>
                </c:pt>
                <c:pt idx="1249">
                  <c:v>270.90709089000001</c:v>
                </c:pt>
                <c:pt idx="1250">
                  <c:v>270.90747012000003</c:v>
                </c:pt>
                <c:pt idx="1251">
                  <c:v>270.90733489000002</c:v>
                </c:pt>
                <c:pt idx="1252">
                  <c:v>270.90717210000003</c:v>
                </c:pt>
                <c:pt idx="1253">
                  <c:v>270.90589917</c:v>
                </c:pt>
                <c:pt idx="1254">
                  <c:v>270.90660324999999</c:v>
                </c:pt>
                <c:pt idx="1255">
                  <c:v>270.9063056</c:v>
                </c:pt>
                <c:pt idx="1256">
                  <c:v>270.90600757999999</c:v>
                </c:pt>
                <c:pt idx="1257">
                  <c:v>270.90587197999997</c:v>
                </c:pt>
                <c:pt idx="1258">
                  <c:v>270.90576357999998</c:v>
                </c:pt>
                <c:pt idx="1259">
                  <c:v>270.90522191999997</c:v>
                </c:pt>
                <c:pt idx="1260">
                  <c:v>270.90516753000003</c:v>
                </c:pt>
                <c:pt idx="1261">
                  <c:v>270.90516753000003</c:v>
                </c:pt>
                <c:pt idx="1262">
                  <c:v>270.90522191999997</c:v>
                </c:pt>
                <c:pt idx="1263">
                  <c:v>270.90557396000003</c:v>
                </c:pt>
                <c:pt idx="1264">
                  <c:v>270.90492389999997</c:v>
                </c:pt>
                <c:pt idx="1265">
                  <c:v>270.90549275000001</c:v>
                </c:pt>
                <c:pt idx="1266">
                  <c:v>270.90565516999999</c:v>
                </c:pt>
                <c:pt idx="1267">
                  <c:v>270.90524911</c:v>
                </c:pt>
                <c:pt idx="1268">
                  <c:v>270.90505949999999</c:v>
                </c:pt>
                <c:pt idx="1269">
                  <c:v>270.90478830000001</c:v>
                </c:pt>
                <c:pt idx="1270">
                  <c:v>270.90519473000001</c:v>
                </c:pt>
                <c:pt idx="1271">
                  <c:v>270.90543873000001</c:v>
                </c:pt>
                <c:pt idx="1272">
                  <c:v>270.90457185999998</c:v>
                </c:pt>
                <c:pt idx="1273">
                  <c:v>270.90421945000003</c:v>
                </c:pt>
                <c:pt idx="1274">
                  <c:v>270.90451746999997</c:v>
                </c:pt>
                <c:pt idx="1275">
                  <c:v>270.90438224000002</c:v>
                </c:pt>
                <c:pt idx="1276">
                  <c:v>270.90465306999999</c:v>
                </c:pt>
                <c:pt idx="1277">
                  <c:v>270.90457185999998</c:v>
                </c:pt>
                <c:pt idx="1278">
                  <c:v>270.90405702999999</c:v>
                </c:pt>
                <c:pt idx="1279">
                  <c:v>270.90421945000003</c:v>
                </c:pt>
                <c:pt idx="1280">
                  <c:v>270.90359658</c:v>
                </c:pt>
                <c:pt idx="1281">
                  <c:v>270.90392143000003</c:v>
                </c:pt>
                <c:pt idx="1282">
                  <c:v>270.90348818000001</c:v>
                </c:pt>
                <c:pt idx="1283">
                  <c:v>270.90335257999999</c:v>
                </c:pt>
                <c:pt idx="1284">
                  <c:v>270.90283812000001</c:v>
                </c:pt>
                <c:pt idx="1285">
                  <c:v>270.90321734999998</c:v>
                </c:pt>
                <c:pt idx="1286">
                  <c:v>270.90367780000003</c:v>
                </c:pt>
                <c:pt idx="1287">
                  <c:v>270.90270251999999</c:v>
                </c:pt>
                <c:pt idx="1288">
                  <c:v>270.90283812000001</c:v>
                </c:pt>
                <c:pt idx="1289">
                  <c:v>270.90291932999997</c:v>
                </c:pt>
                <c:pt idx="1290">
                  <c:v>270.90305455999999</c:v>
                </c:pt>
                <c:pt idx="1291">
                  <c:v>270.90259412</c:v>
                </c:pt>
                <c:pt idx="1292">
                  <c:v>270.90194405</c:v>
                </c:pt>
                <c:pt idx="1293">
                  <c:v>270.90229608999999</c:v>
                </c:pt>
                <c:pt idx="1294">
                  <c:v>270.90224208000001</c:v>
                </c:pt>
                <c:pt idx="1295">
                  <c:v>270.90224208000001</c:v>
                </c:pt>
                <c:pt idx="1296">
                  <c:v>270.90191685999997</c:v>
                </c:pt>
                <c:pt idx="1297">
                  <c:v>270.90151079999998</c:v>
                </c:pt>
                <c:pt idx="1298">
                  <c:v>270.90153763000001</c:v>
                </c:pt>
                <c:pt idx="1299">
                  <c:v>270.90142922000001</c:v>
                </c:pt>
                <c:pt idx="1300">
                  <c:v>270.90126679999997</c:v>
                </c:pt>
                <c:pt idx="1301">
                  <c:v>270.90091475999998</c:v>
                </c:pt>
                <c:pt idx="1302">
                  <c:v>270.90104998999999</c:v>
                </c:pt>
                <c:pt idx="1303">
                  <c:v>270.90069794999999</c:v>
                </c:pt>
                <c:pt idx="1304">
                  <c:v>270.90069794999999</c:v>
                </c:pt>
                <c:pt idx="1305">
                  <c:v>270.90026469999998</c:v>
                </c:pt>
                <c:pt idx="1306">
                  <c:v>270.89947904000002</c:v>
                </c:pt>
                <c:pt idx="1307">
                  <c:v>270.89991228999997</c:v>
                </c:pt>
                <c:pt idx="1308">
                  <c:v>270.89945184999999</c:v>
                </c:pt>
                <c:pt idx="1309">
                  <c:v>270.89964146</c:v>
                </c:pt>
                <c:pt idx="1310">
                  <c:v>270.89926222999998</c:v>
                </c:pt>
                <c:pt idx="1311">
                  <c:v>270.89920820999998</c:v>
                </c:pt>
                <c:pt idx="1312">
                  <c:v>270.89809733999999</c:v>
                </c:pt>
                <c:pt idx="1313">
                  <c:v>270.89801612999997</c:v>
                </c:pt>
                <c:pt idx="1314">
                  <c:v>270.89812453000002</c:v>
                </c:pt>
                <c:pt idx="1315">
                  <c:v>270.89788053000001</c:v>
                </c:pt>
                <c:pt idx="1316">
                  <c:v>270.89801612999997</c:v>
                </c:pt>
                <c:pt idx="1317">
                  <c:v>270.89831414999998</c:v>
                </c:pt>
                <c:pt idx="1318">
                  <c:v>270.89785370999999</c:v>
                </c:pt>
                <c:pt idx="1319">
                  <c:v>270.89755567999998</c:v>
                </c:pt>
                <c:pt idx="1320">
                  <c:v>270.89785370999999</c:v>
                </c:pt>
                <c:pt idx="1321">
                  <c:v>270.89804332</c:v>
                </c:pt>
                <c:pt idx="1322">
                  <c:v>270.89760969999998</c:v>
                </c:pt>
                <c:pt idx="1323">
                  <c:v>270.89777249000002</c:v>
                </c:pt>
                <c:pt idx="1324">
                  <c:v>270.89801612999997</c:v>
                </c:pt>
                <c:pt idx="1325">
                  <c:v>270.89771811000003</c:v>
                </c:pt>
                <c:pt idx="1326">
                  <c:v>270.89733888000001</c:v>
                </c:pt>
                <c:pt idx="1327">
                  <c:v>270.89725765999998</c:v>
                </c:pt>
                <c:pt idx="1328">
                  <c:v>270.89733888000001</c:v>
                </c:pt>
                <c:pt idx="1329">
                  <c:v>270.89733888000001</c:v>
                </c:pt>
                <c:pt idx="1330">
                  <c:v>270.89717645000002</c:v>
                </c:pt>
                <c:pt idx="1331">
                  <c:v>270.89606558000003</c:v>
                </c:pt>
                <c:pt idx="1332">
                  <c:v>270.89617398000001</c:v>
                </c:pt>
                <c:pt idx="1333">
                  <c:v>270.89617398000001</c:v>
                </c:pt>
                <c:pt idx="1334">
                  <c:v>270.89655321999999</c:v>
                </c:pt>
                <c:pt idx="1335">
                  <c:v>270.89620117999999</c:v>
                </c:pt>
                <c:pt idx="1336">
                  <c:v>270.89663443000001</c:v>
                </c:pt>
                <c:pt idx="1337">
                  <c:v>270.89614678999999</c:v>
                </c:pt>
                <c:pt idx="1338">
                  <c:v>270.89628239000001</c:v>
                </c:pt>
                <c:pt idx="1339">
                  <c:v>270.89579474999999</c:v>
                </c:pt>
                <c:pt idx="1340">
                  <c:v>270.89614789000001</c:v>
                </c:pt>
                <c:pt idx="1341">
                  <c:v>270.89595828</c:v>
                </c:pt>
                <c:pt idx="1342">
                  <c:v>270.89530822</c:v>
                </c:pt>
                <c:pt idx="1343">
                  <c:v>270.89530822</c:v>
                </c:pt>
                <c:pt idx="1344">
                  <c:v>270.89541624999998</c:v>
                </c:pt>
                <c:pt idx="1345">
                  <c:v>270.89552465999998</c:v>
                </c:pt>
                <c:pt idx="1346">
                  <c:v>270.89482057999999</c:v>
                </c:pt>
                <c:pt idx="1347">
                  <c:v>270.89503702000002</c:v>
                </c:pt>
                <c:pt idx="1348">
                  <c:v>270.89528102000003</c:v>
                </c:pt>
                <c:pt idx="1349">
                  <c:v>270.89528102000003</c:v>
                </c:pt>
                <c:pt idx="1350">
                  <c:v>270.89482057999999</c:v>
                </c:pt>
                <c:pt idx="1351">
                  <c:v>270.89444135000002</c:v>
                </c:pt>
                <c:pt idx="1352">
                  <c:v>270.89473900000002</c:v>
                </c:pt>
                <c:pt idx="1353">
                  <c:v>270.89449536000001</c:v>
                </c:pt>
                <c:pt idx="1354">
                  <c:v>270.89419734000001</c:v>
                </c:pt>
                <c:pt idx="1355">
                  <c:v>270.89441414999999</c:v>
                </c:pt>
                <c:pt idx="1356">
                  <c:v>270.89403492000002</c:v>
                </c:pt>
                <c:pt idx="1357">
                  <c:v>270.89349290000001</c:v>
                </c:pt>
                <c:pt idx="1358">
                  <c:v>270.89411612999999</c:v>
                </c:pt>
                <c:pt idx="1359">
                  <c:v>270.89305963999999</c:v>
                </c:pt>
                <c:pt idx="1360">
                  <c:v>270.89387249999999</c:v>
                </c:pt>
                <c:pt idx="1361">
                  <c:v>270.89373690000002</c:v>
                </c:pt>
                <c:pt idx="1362">
                  <c:v>270.89406210999999</c:v>
                </c:pt>
                <c:pt idx="1363">
                  <c:v>270.89441414999999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1-4D44-B392-07D2AB67A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975728"/>
        <c:axId val="858983216"/>
      </c:scatterChart>
      <c:valAx>
        <c:axId val="8589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983216"/>
        <c:crosses val="autoZero"/>
        <c:crossBetween val="midCat"/>
      </c:valAx>
      <c:valAx>
        <c:axId val="85898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97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Temperature</a:t>
            </a:r>
            <a:r>
              <a:rPr lang="en-CA" baseline="0"/>
              <a:t> Rise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'Temp Rise1'!$A$1:$A$2139</c:f>
              <c:numCache>
                <c:formatCode>General</c:formatCode>
                <c:ptCount val="2139"/>
                <c:pt idx="0">
                  <c:v>0</c:v>
                </c:pt>
                <c:pt idx="1">
                  <c:v>0.53503084000000001</c:v>
                </c:pt>
                <c:pt idx="2">
                  <c:v>0.57803296999999998</c:v>
                </c:pt>
                <c:pt idx="3">
                  <c:v>0.62103558000000003</c:v>
                </c:pt>
                <c:pt idx="4">
                  <c:v>0.66203785000000004</c:v>
                </c:pt>
                <c:pt idx="5">
                  <c:v>0.70304012000000005</c:v>
                </c:pt>
                <c:pt idx="6">
                  <c:v>0.74604272999999999</c:v>
                </c:pt>
                <c:pt idx="7">
                  <c:v>0.79004525999999997</c:v>
                </c:pt>
                <c:pt idx="8">
                  <c:v>0.83304787000000002</c:v>
                </c:pt>
                <c:pt idx="9">
                  <c:v>0.87405014000000003</c:v>
                </c:pt>
                <c:pt idx="10">
                  <c:v>0.91505241000000004</c:v>
                </c:pt>
                <c:pt idx="11">
                  <c:v>0.95805501999999998</c:v>
                </c:pt>
                <c:pt idx="12">
                  <c:v>1.0010571500000001</c:v>
                </c:pt>
                <c:pt idx="13">
                  <c:v>1.0540604600000001</c:v>
                </c:pt>
                <c:pt idx="14">
                  <c:v>1.1040630300000001</c:v>
                </c:pt>
                <c:pt idx="15">
                  <c:v>1.1450657799999999</c:v>
                </c:pt>
                <c:pt idx="16">
                  <c:v>1.18806791</c:v>
                </c:pt>
                <c:pt idx="17">
                  <c:v>1.2330708500000001</c:v>
                </c:pt>
                <c:pt idx="18">
                  <c:v>1.27707291</c:v>
                </c:pt>
                <c:pt idx="19">
                  <c:v>1.32807589</c:v>
                </c:pt>
                <c:pt idx="20">
                  <c:v>1.3690786399999999</c:v>
                </c:pt>
                <c:pt idx="21">
                  <c:v>1.4240813299999999</c:v>
                </c:pt>
                <c:pt idx="22">
                  <c:v>1.4770846399999999</c:v>
                </c:pt>
                <c:pt idx="23">
                  <c:v>1.5250873599999999</c:v>
                </c:pt>
                <c:pt idx="24">
                  <c:v>1.5760903399999999</c:v>
                </c:pt>
                <c:pt idx="25">
                  <c:v>1.6180925399999999</c:v>
                </c:pt>
                <c:pt idx="26">
                  <c:v>1.6620950699999999</c:v>
                </c:pt>
                <c:pt idx="27">
                  <c:v>1.7060976000000001</c:v>
                </c:pt>
                <c:pt idx="28">
                  <c:v>1.7440996200000001</c:v>
                </c:pt>
                <c:pt idx="29">
                  <c:v>1.7911024099999999</c:v>
                </c:pt>
                <c:pt idx="30">
                  <c:v>1.83610535</c:v>
                </c:pt>
                <c:pt idx="31">
                  <c:v>1.8801074</c:v>
                </c:pt>
                <c:pt idx="32">
                  <c:v>1.9241099399999999</c:v>
                </c:pt>
                <c:pt idx="33">
                  <c:v>1.9621124299999999</c:v>
                </c:pt>
                <c:pt idx="34">
                  <c:v>2.00911522</c:v>
                </c:pt>
                <c:pt idx="35">
                  <c:v>2.0531177500000002</c:v>
                </c:pt>
                <c:pt idx="36">
                  <c:v>2.0971198100000001</c:v>
                </c:pt>
                <c:pt idx="37">
                  <c:v>2.1411223399999999</c:v>
                </c:pt>
                <c:pt idx="38">
                  <c:v>2.1791248300000001</c:v>
                </c:pt>
                <c:pt idx="39">
                  <c:v>2.2261276200000002</c:v>
                </c:pt>
                <c:pt idx="40">
                  <c:v>2.2701301599999999</c:v>
                </c:pt>
                <c:pt idx="41">
                  <c:v>2.3141322099999999</c:v>
                </c:pt>
                <c:pt idx="42">
                  <c:v>2.3521347000000001</c:v>
                </c:pt>
                <c:pt idx="43">
                  <c:v>2.3991375000000001</c:v>
                </c:pt>
                <c:pt idx="44">
                  <c:v>2.4421396299999998</c:v>
                </c:pt>
                <c:pt idx="45">
                  <c:v>2.4871425600000001</c:v>
                </c:pt>
                <c:pt idx="46">
                  <c:v>2.5311446200000001</c:v>
                </c:pt>
                <c:pt idx="47">
                  <c:v>2.57514763</c:v>
                </c:pt>
                <c:pt idx="48">
                  <c:v>2.6191501599999998</c:v>
                </c:pt>
                <c:pt idx="49">
                  <c:v>2.66115236</c:v>
                </c:pt>
                <c:pt idx="50">
                  <c:v>2.7181553799999998</c:v>
                </c:pt>
                <c:pt idx="51">
                  <c:v>2.7701582899999999</c:v>
                </c:pt>
                <c:pt idx="52">
                  <c:v>2.82416153</c:v>
                </c:pt>
                <c:pt idx="53">
                  <c:v>2.8771648399999998</c:v>
                </c:pt>
                <c:pt idx="54">
                  <c:v>2.9241671600000001</c:v>
                </c:pt>
                <c:pt idx="55">
                  <c:v>2.9681696899999999</c:v>
                </c:pt>
                <c:pt idx="56">
                  <c:v>3.0111722900000002</c:v>
                </c:pt>
                <c:pt idx="57">
                  <c:v>3.0551748299999999</c:v>
                </c:pt>
                <c:pt idx="58">
                  <c:v>3.1051778799999998</c:v>
                </c:pt>
                <c:pt idx="59">
                  <c:v>3.14718008</c:v>
                </c:pt>
                <c:pt idx="60">
                  <c:v>3.1911826099999998</c:v>
                </c:pt>
                <c:pt idx="61">
                  <c:v>3.2451858499999999</c:v>
                </c:pt>
                <c:pt idx="62">
                  <c:v>3.2981886899999999</c:v>
                </c:pt>
                <c:pt idx="63">
                  <c:v>3.3491916700000002</c:v>
                </c:pt>
                <c:pt idx="64">
                  <c:v>3.4051947600000001</c:v>
                </c:pt>
                <c:pt idx="65">
                  <c:v>3.4581980699999999</c:v>
                </c:pt>
                <c:pt idx="66">
                  <c:v>3.5062007899999998</c:v>
                </c:pt>
                <c:pt idx="67">
                  <c:v>3.5492029199999999</c:v>
                </c:pt>
                <c:pt idx="68">
                  <c:v>3.5922055199999998</c:v>
                </c:pt>
                <c:pt idx="69">
                  <c:v>3.63620806</c:v>
                </c:pt>
                <c:pt idx="70">
                  <c:v>3.6902113000000001</c:v>
                </c:pt>
                <c:pt idx="71">
                  <c:v>3.74421406</c:v>
                </c:pt>
                <c:pt idx="72">
                  <c:v>3.7882165900000002</c:v>
                </c:pt>
                <c:pt idx="73">
                  <c:v>3.8292193399999999</c:v>
                </c:pt>
                <c:pt idx="74">
                  <c:v>3.8772220599999998</c:v>
                </c:pt>
                <c:pt idx="75">
                  <c:v>3.9202241899999999</c:v>
                </c:pt>
                <c:pt idx="76">
                  <c:v>3.9632268000000002</c:v>
                </c:pt>
                <c:pt idx="77">
                  <c:v>4.0152296999999999</c:v>
                </c:pt>
                <c:pt idx="78">
                  <c:v>4.0712327999999998</c:v>
                </c:pt>
                <c:pt idx="79">
                  <c:v>4.1232357000000004</c:v>
                </c:pt>
                <c:pt idx="80">
                  <c:v>4.1752390899999998</c:v>
                </c:pt>
                <c:pt idx="81">
                  <c:v>4.2282419200000003</c:v>
                </c:pt>
                <c:pt idx="82">
                  <c:v>4.2822451600000004</c:v>
                </c:pt>
                <c:pt idx="83">
                  <c:v>4.3302478799999999</c:v>
                </c:pt>
                <c:pt idx="84">
                  <c:v>4.3742504100000001</c:v>
                </c:pt>
                <c:pt idx="85">
                  <c:v>4.4172525399999998</c:v>
                </c:pt>
                <c:pt idx="86">
                  <c:v>4.4582552900000003</c:v>
                </c:pt>
                <c:pt idx="87">
                  <c:v>4.4992575600000002</c:v>
                </c:pt>
                <c:pt idx="88">
                  <c:v>4.5472602799999997</c:v>
                </c:pt>
                <c:pt idx="89">
                  <c:v>4.5912628199999999</c:v>
                </c:pt>
                <c:pt idx="90">
                  <c:v>4.6352653500000001</c:v>
                </c:pt>
                <c:pt idx="91">
                  <c:v>4.6752677</c:v>
                </c:pt>
                <c:pt idx="92">
                  <c:v>4.7162699699999999</c:v>
                </c:pt>
                <c:pt idx="93">
                  <c:v>4.7642726900000003</c:v>
                </c:pt>
                <c:pt idx="94">
                  <c:v>4.8092751500000004</c:v>
                </c:pt>
                <c:pt idx="95">
                  <c:v>4.8622784599999997</c:v>
                </c:pt>
                <c:pt idx="96">
                  <c:v>4.9122810399999999</c:v>
                </c:pt>
                <c:pt idx="97">
                  <c:v>4.9532833099999998</c:v>
                </c:pt>
                <c:pt idx="98">
                  <c:v>4.99728584</c:v>
                </c:pt>
                <c:pt idx="99">
                  <c:v>5.0352883300000002</c:v>
                </c:pt>
                <c:pt idx="100">
                  <c:v>5.08229065</c:v>
                </c:pt>
                <c:pt idx="101">
                  <c:v>5.1262931800000002</c:v>
                </c:pt>
                <c:pt idx="102">
                  <c:v>5.1702957200000004</c:v>
                </c:pt>
                <c:pt idx="103">
                  <c:v>5.2152986500000003</c:v>
                </c:pt>
                <c:pt idx="104">
                  <c:v>5.2593007099999998</c:v>
                </c:pt>
                <c:pt idx="105">
                  <c:v>5.3043036499999996</c:v>
                </c:pt>
                <c:pt idx="106">
                  <c:v>5.3453059200000004</c:v>
                </c:pt>
                <c:pt idx="107">
                  <c:v>5.3863081900000003</c:v>
                </c:pt>
                <c:pt idx="108">
                  <c:v>5.4343109099999998</c:v>
                </c:pt>
                <c:pt idx="109">
                  <c:v>5.4783134499999999</c:v>
                </c:pt>
                <c:pt idx="110">
                  <c:v>5.5313162800000004</c:v>
                </c:pt>
                <c:pt idx="111">
                  <c:v>5.5813193300000004</c:v>
                </c:pt>
                <c:pt idx="112">
                  <c:v>5.6223216100000002</c:v>
                </c:pt>
                <c:pt idx="113">
                  <c:v>5.6663241400000004</c:v>
                </c:pt>
                <c:pt idx="114">
                  <c:v>5.70432615</c:v>
                </c:pt>
                <c:pt idx="115">
                  <c:v>5.7523293500000001</c:v>
                </c:pt>
                <c:pt idx="116">
                  <c:v>5.7963314099999996</c:v>
                </c:pt>
                <c:pt idx="117">
                  <c:v>5.8403339399999998</c:v>
                </c:pt>
                <c:pt idx="118">
                  <c:v>5.8783364300000001</c:v>
                </c:pt>
                <c:pt idx="119">
                  <c:v>5.9253392199999997</c:v>
                </c:pt>
                <c:pt idx="120">
                  <c:v>5.9693417499999999</c:v>
                </c:pt>
                <c:pt idx="121">
                  <c:v>6.0133438100000003</c:v>
                </c:pt>
                <c:pt idx="122">
                  <c:v>6.0573463399999996</c:v>
                </c:pt>
                <c:pt idx="123">
                  <c:v>6.0953488299999998</c:v>
                </c:pt>
                <c:pt idx="124">
                  <c:v>6.1433515500000002</c:v>
                </c:pt>
                <c:pt idx="125">
                  <c:v>6.1973543199999996</c:v>
                </c:pt>
                <c:pt idx="126">
                  <c:v>6.2503576299999999</c:v>
                </c:pt>
                <c:pt idx="127">
                  <c:v>6.3033604600000004</c:v>
                </c:pt>
                <c:pt idx="128">
                  <c:v>6.3573636999999996</c:v>
                </c:pt>
                <c:pt idx="129">
                  <c:v>6.4023661599999997</c:v>
                </c:pt>
                <c:pt idx="130">
                  <c:v>6.4463686899999999</c:v>
                </c:pt>
                <c:pt idx="131">
                  <c:v>6.4873709699999997</c:v>
                </c:pt>
                <c:pt idx="132">
                  <c:v>6.5443744700000002</c:v>
                </c:pt>
                <c:pt idx="133">
                  <c:v>6.5973772999999998</c:v>
                </c:pt>
                <c:pt idx="134">
                  <c:v>6.65038061</c:v>
                </c:pt>
                <c:pt idx="135">
                  <c:v>6.7033834499999996</c:v>
                </c:pt>
                <c:pt idx="136">
                  <c:v>6.7563867599999998</c:v>
                </c:pt>
                <c:pt idx="137">
                  <c:v>6.8103895200000002</c:v>
                </c:pt>
                <c:pt idx="138">
                  <c:v>6.8543920500000004</c:v>
                </c:pt>
                <c:pt idx="139">
                  <c:v>6.8983945799999997</c:v>
                </c:pt>
                <c:pt idx="140">
                  <c:v>6.9383969299999997</c:v>
                </c:pt>
                <c:pt idx="141">
                  <c:v>6.9793991999999996</c:v>
                </c:pt>
                <c:pt idx="142">
                  <c:v>7.026402</c:v>
                </c:pt>
                <c:pt idx="143">
                  <c:v>7.0704045300000002</c:v>
                </c:pt>
                <c:pt idx="144">
                  <c:v>7.1134071399999996</c:v>
                </c:pt>
                <c:pt idx="145">
                  <c:v>7.1644096399999997</c:v>
                </c:pt>
                <c:pt idx="146">
                  <c:v>7.2054123900000002</c:v>
                </c:pt>
                <c:pt idx="147">
                  <c:v>7.2504148500000003</c:v>
                </c:pt>
                <c:pt idx="148">
                  <c:v>7.2944173799999996</c:v>
                </c:pt>
                <c:pt idx="149">
                  <c:v>7.3484206199999997</c:v>
                </c:pt>
                <c:pt idx="150">
                  <c:v>7.3984231899999999</c:v>
                </c:pt>
                <c:pt idx="151">
                  <c:v>7.4544262899999998</c:v>
                </c:pt>
                <c:pt idx="152">
                  <c:v>7.5064292000000004</c:v>
                </c:pt>
                <c:pt idx="153">
                  <c:v>7.5604324299999996</c:v>
                </c:pt>
                <c:pt idx="154">
                  <c:v>7.6074352300000001</c:v>
                </c:pt>
                <c:pt idx="155">
                  <c:v>7.6524376900000002</c:v>
                </c:pt>
                <c:pt idx="156">
                  <c:v>7.6964402200000004</c:v>
                </c:pt>
                <c:pt idx="157">
                  <c:v>7.7504434599999996</c:v>
                </c:pt>
                <c:pt idx="158">
                  <c:v>7.8024463700000002</c:v>
                </c:pt>
                <c:pt idx="159">
                  <c:v>7.8514490099999996</c:v>
                </c:pt>
                <c:pt idx="160">
                  <c:v>7.8924517600000001</c:v>
                </c:pt>
                <c:pt idx="161">
                  <c:v>7.9464545199999996</c:v>
                </c:pt>
                <c:pt idx="162">
                  <c:v>7.9994578399999998</c:v>
                </c:pt>
                <c:pt idx="163">
                  <c:v>8.0524606700000003</c:v>
                </c:pt>
                <c:pt idx="164">
                  <c:v>8.0984635399999991</c:v>
                </c:pt>
                <c:pt idx="165">
                  <c:v>8.1554665600000007</c:v>
                </c:pt>
                <c:pt idx="166">
                  <c:v>8.2084693899999994</c:v>
                </c:pt>
                <c:pt idx="167">
                  <c:v>8.2624726299999995</c:v>
                </c:pt>
                <c:pt idx="168">
                  <c:v>8.3094754200000001</c:v>
                </c:pt>
                <c:pt idx="169">
                  <c:v>8.3534779500000003</c:v>
                </c:pt>
                <c:pt idx="170">
                  <c:v>8.4064807899999998</c:v>
                </c:pt>
                <c:pt idx="171">
                  <c:v>8.4594840999999992</c:v>
                </c:pt>
                <c:pt idx="172">
                  <c:v>8.5124869299999997</c:v>
                </c:pt>
                <c:pt idx="173">
                  <c:v>8.5574893999999997</c:v>
                </c:pt>
                <c:pt idx="174">
                  <c:v>8.5984921500000002</c:v>
                </c:pt>
                <c:pt idx="175">
                  <c:v>8.6464948699999997</c:v>
                </c:pt>
                <c:pt idx="176">
                  <c:v>8.6894969900000003</c:v>
                </c:pt>
                <c:pt idx="177">
                  <c:v>8.7324996000000006</c:v>
                </c:pt>
                <c:pt idx="178">
                  <c:v>8.7735018700000005</c:v>
                </c:pt>
                <c:pt idx="179">
                  <c:v>8.8145041499999994</c:v>
                </c:pt>
                <c:pt idx="180">
                  <c:v>8.8615069399999999</c:v>
                </c:pt>
                <c:pt idx="181">
                  <c:v>8.9155101800000001</c:v>
                </c:pt>
                <c:pt idx="182">
                  <c:v>8.9685130100000006</c:v>
                </c:pt>
                <c:pt idx="183">
                  <c:v>9.0195159900000004</c:v>
                </c:pt>
                <c:pt idx="184">
                  <c:v>9.0745191599999995</c:v>
                </c:pt>
                <c:pt idx="185">
                  <c:v>9.12752199</c:v>
                </c:pt>
                <c:pt idx="186">
                  <c:v>9.1795249000000005</c:v>
                </c:pt>
                <c:pt idx="187">
                  <c:v>9.2325282099999999</c:v>
                </c:pt>
                <c:pt idx="188">
                  <c:v>9.28653145</c:v>
                </c:pt>
                <c:pt idx="189">
                  <c:v>9.3395342800000005</c:v>
                </c:pt>
                <c:pt idx="190">
                  <c:v>9.3835368199999998</c:v>
                </c:pt>
                <c:pt idx="191">
                  <c:v>9.4265394199999992</c:v>
                </c:pt>
                <c:pt idx="192">
                  <c:v>9.4675416899999991</c:v>
                </c:pt>
                <c:pt idx="193">
                  <c:v>9.5085439699999998</c:v>
                </c:pt>
                <c:pt idx="194">
                  <c:v>9.5555467600000004</c:v>
                </c:pt>
                <c:pt idx="195">
                  <c:v>9.6105499299999995</c:v>
                </c:pt>
                <c:pt idx="196">
                  <c:v>9.6625528299999992</c:v>
                </c:pt>
                <c:pt idx="197">
                  <c:v>9.7135558100000008</c:v>
                </c:pt>
                <c:pt idx="198">
                  <c:v>9.7685589799999999</c:v>
                </c:pt>
                <c:pt idx="199">
                  <c:v>9.8205618900000005</c:v>
                </c:pt>
                <c:pt idx="200">
                  <c:v>9.8745651199999998</c:v>
                </c:pt>
                <c:pt idx="201">
                  <c:v>9.9265680300000003</c:v>
                </c:pt>
                <c:pt idx="202">
                  <c:v>9.9785709400000009</c:v>
                </c:pt>
                <c:pt idx="203">
                  <c:v>10.03157377</c:v>
                </c:pt>
                <c:pt idx="204">
                  <c:v>10.084577080000001</c:v>
                </c:pt>
                <c:pt idx="205">
                  <c:v>10.1325798</c:v>
                </c:pt>
                <c:pt idx="206">
                  <c:v>10.173582079999999</c:v>
                </c:pt>
                <c:pt idx="207">
                  <c:v>10.230585100000001</c:v>
                </c:pt>
                <c:pt idx="208">
                  <c:v>10.28358841</c:v>
                </c:pt>
                <c:pt idx="209">
                  <c:v>10.335591320000001</c:v>
                </c:pt>
                <c:pt idx="210">
                  <c:v>10.388594149999999</c:v>
                </c:pt>
                <c:pt idx="211">
                  <c:v>10.441597460000001</c:v>
                </c:pt>
                <c:pt idx="212">
                  <c:v>10.493600369999999</c:v>
                </c:pt>
                <c:pt idx="213">
                  <c:v>10.5466032</c:v>
                </c:pt>
                <c:pt idx="214">
                  <c:v>10.594605919999999</c:v>
                </c:pt>
                <c:pt idx="215">
                  <c:v>10.636608600000001</c:v>
                </c:pt>
                <c:pt idx="216">
                  <c:v>10.69261169</c:v>
                </c:pt>
                <c:pt idx="217">
                  <c:v>10.745614529999999</c:v>
                </c:pt>
                <c:pt idx="218">
                  <c:v>10.799617769999999</c:v>
                </c:pt>
                <c:pt idx="219">
                  <c:v>10.8526206</c:v>
                </c:pt>
                <c:pt idx="220">
                  <c:v>10.89962339</c:v>
                </c:pt>
                <c:pt idx="221">
                  <c:v>10.94362593</c:v>
                </c:pt>
                <c:pt idx="222">
                  <c:v>10.98762846</c:v>
                </c:pt>
                <c:pt idx="223">
                  <c:v>11.02563095</c:v>
                </c:pt>
                <c:pt idx="224">
                  <c:v>11.072633270000001</c:v>
                </c:pt>
                <c:pt idx="225">
                  <c:v>11.116635799999999</c:v>
                </c:pt>
                <c:pt idx="226">
                  <c:v>11.154638289999999</c:v>
                </c:pt>
                <c:pt idx="227">
                  <c:v>11.20164061</c:v>
                </c:pt>
                <c:pt idx="228">
                  <c:v>11.24564314</c:v>
                </c:pt>
                <c:pt idx="229">
                  <c:v>11.289645670000001</c:v>
                </c:pt>
                <c:pt idx="230">
                  <c:v>11.333648200000001</c:v>
                </c:pt>
                <c:pt idx="231">
                  <c:v>11.378651140000001</c:v>
                </c:pt>
                <c:pt idx="232">
                  <c:v>11.422653199999999</c:v>
                </c:pt>
                <c:pt idx="233">
                  <c:v>11.466655729999999</c:v>
                </c:pt>
                <c:pt idx="234">
                  <c:v>11.517658709999999</c:v>
                </c:pt>
                <c:pt idx="235">
                  <c:v>11.557661059999999</c:v>
                </c:pt>
                <c:pt idx="236">
                  <c:v>11.601663589999999</c:v>
                </c:pt>
                <c:pt idx="237">
                  <c:v>11.64666605</c:v>
                </c:pt>
                <c:pt idx="238">
                  <c:v>11.684668540000001</c:v>
                </c:pt>
                <c:pt idx="239">
                  <c:v>11.731671329999999</c:v>
                </c:pt>
                <c:pt idx="240">
                  <c:v>11.77567387</c:v>
                </c:pt>
                <c:pt idx="241">
                  <c:v>11.81967592</c:v>
                </c:pt>
                <c:pt idx="242">
                  <c:v>11.863678459999999</c:v>
                </c:pt>
                <c:pt idx="243">
                  <c:v>11.907680989999999</c:v>
                </c:pt>
                <c:pt idx="244">
                  <c:v>11.9596839</c:v>
                </c:pt>
                <c:pt idx="245">
                  <c:v>12.00068665</c:v>
                </c:pt>
                <c:pt idx="246">
                  <c:v>12.043688769999999</c:v>
                </c:pt>
                <c:pt idx="247">
                  <c:v>12.08269119</c:v>
                </c:pt>
                <c:pt idx="248">
                  <c:v>12.129693980000001</c:v>
                </c:pt>
                <c:pt idx="249">
                  <c:v>12.17269611</c:v>
                </c:pt>
                <c:pt idx="250">
                  <c:v>12.21769905</c:v>
                </c:pt>
                <c:pt idx="251">
                  <c:v>12.26170158</c:v>
                </c:pt>
                <c:pt idx="252">
                  <c:v>12.30570412</c:v>
                </c:pt>
                <c:pt idx="253">
                  <c:v>12.350706580000001</c:v>
                </c:pt>
                <c:pt idx="254">
                  <c:v>12.39270878</c:v>
                </c:pt>
                <c:pt idx="255">
                  <c:v>12.448712349999999</c:v>
                </c:pt>
                <c:pt idx="256">
                  <c:v>12.50171518</c:v>
                </c:pt>
                <c:pt idx="257">
                  <c:v>12.554718019999999</c:v>
                </c:pt>
                <c:pt idx="258">
                  <c:v>12.602720740000001</c:v>
                </c:pt>
                <c:pt idx="259">
                  <c:v>12.646723270000001</c:v>
                </c:pt>
                <c:pt idx="260">
                  <c:v>12.690725799999999</c:v>
                </c:pt>
                <c:pt idx="261">
                  <c:v>12.733728409999999</c:v>
                </c:pt>
                <c:pt idx="262">
                  <c:v>12.77873087</c:v>
                </c:pt>
                <c:pt idx="263">
                  <c:v>12.81973314</c:v>
                </c:pt>
                <c:pt idx="264">
                  <c:v>12.860735890000001</c:v>
                </c:pt>
                <c:pt idx="265">
                  <c:v>12.90773821</c:v>
                </c:pt>
                <c:pt idx="266">
                  <c:v>12.950740809999999</c:v>
                </c:pt>
                <c:pt idx="267">
                  <c:v>12.98974323</c:v>
                </c:pt>
                <c:pt idx="268">
                  <c:v>13.036745549999999</c:v>
                </c:pt>
                <c:pt idx="269">
                  <c:v>13.080748079999999</c:v>
                </c:pt>
                <c:pt idx="270">
                  <c:v>13.12375069</c:v>
                </c:pt>
                <c:pt idx="271">
                  <c:v>13.168753150000001</c:v>
                </c:pt>
                <c:pt idx="272">
                  <c:v>13.21175575</c:v>
                </c:pt>
                <c:pt idx="273">
                  <c:v>13.250758169999999</c:v>
                </c:pt>
                <c:pt idx="274">
                  <c:v>13.29776096</c:v>
                </c:pt>
                <c:pt idx="275">
                  <c:v>13.33576298</c:v>
                </c:pt>
                <c:pt idx="276">
                  <c:v>13.3837657</c:v>
                </c:pt>
                <c:pt idx="277">
                  <c:v>13.426767829999999</c:v>
                </c:pt>
                <c:pt idx="278">
                  <c:v>13.47177076</c:v>
                </c:pt>
                <c:pt idx="279">
                  <c:v>13.515773299999999</c:v>
                </c:pt>
                <c:pt idx="280">
                  <c:v>13.56077576</c:v>
                </c:pt>
                <c:pt idx="281">
                  <c:v>13.60477829</c:v>
                </c:pt>
                <c:pt idx="282">
                  <c:v>13.648780820000001</c:v>
                </c:pt>
                <c:pt idx="283">
                  <c:v>13.69078302</c:v>
                </c:pt>
                <c:pt idx="284">
                  <c:v>13.73078537</c:v>
                </c:pt>
                <c:pt idx="285">
                  <c:v>13.77978802</c:v>
                </c:pt>
                <c:pt idx="286">
                  <c:v>13.82379055</c:v>
                </c:pt>
                <c:pt idx="287">
                  <c:v>13.86879349</c:v>
                </c:pt>
                <c:pt idx="288">
                  <c:v>13.90979576</c:v>
                </c:pt>
                <c:pt idx="289">
                  <c:v>13.96679878</c:v>
                </c:pt>
                <c:pt idx="290">
                  <c:v>14.019802090000001</c:v>
                </c:pt>
                <c:pt idx="291">
                  <c:v>14.071804999999999</c:v>
                </c:pt>
                <c:pt idx="292">
                  <c:v>14.119807720000001</c:v>
                </c:pt>
                <c:pt idx="293">
                  <c:v>14.163810249999999</c:v>
                </c:pt>
                <c:pt idx="294">
                  <c:v>14.20781279</c:v>
                </c:pt>
                <c:pt idx="295">
                  <c:v>14.25181532</c:v>
                </c:pt>
                <c:pt idx="296">
                  <c:v>14.295817850000001</c:v>
                </c:pt>
                <c:pt idx="297">
                  <c:v>14.337820049999999</c:v>
                </c:pt>
                <c:pt idx="298">
                  <c:v>14.393823149999999</c:v>
                </c:pt>
                <c:pt idx="299">
                  <c:v>14.44682646</c:v>
                </c:pt>
                <c:pt idx="300">
                  <c:v>14.500829700000001</c:v>
                </c:pt>
                <c:pt idx="301">
                  <c:v>14.54783201</c:v>
                </c:pt>
                <c:pt idx="302">
                  <c:v>14.590834620000001</c:v>
                </c:pt>
                <c:pt idx="303">
                  <c:v>14.644837860000001</c:v>
                </c:pt>
                <c:pt idx="304">
                  <c:v>14.69784069</c:v>
                </c:pt>
                <c:pt idx="305">
                  <c:v>14.750844000000001</c:v>
                </c:pt>
                <c:pt idx="306">
                  <c:v>14.79584646</c:v>
                </c:pt>
                <c:pt idx="307">
                  <c:v>14.837848660000001</c:v>
                </c:pt>
                <c:pt idx="308">
                  <c:v>14.88485146</c:v>
                </c:pt>
                <c:pt idx="309">
                  <c:v>14.92785406</c:v>
                </c:pt>
                <c:pt idx="310">
                  <c:v>14.970856189999999</c:v>
                </c:pt>
                <c:pt idx="311">
                  <c:v>15.01185894</c:v>
                </c:pt>
                <c:pt idx="312">
                  <c:v>15.05286121</c:v>
                </c:pt>
                <c:pt idx="313">
                  <c:v>15.100863929999999</c:v>
                </c:pt>
                <c:pt idx="314">
                  <c:v>15.15386677</c:v>
                </c:pt>
                <c:pt idx="315">
                  <c:v>15.206869599999999</c:v>
                </c:pt>
                <c:pt idx="316">
                  <c:v>15.25687265</c:v>
                </c:pt>
                <c:pt idx="317">
                  <c:v>15.31287575</c:v>
                </c:pt>
                <c:pt idx="318">
                  <c:v>15.36487913</c:v>
                </c:pt>
                <c:pt idx="319">
                  <c:v>15.416882040000001</c:v>
                </c:pt>
                <c:pt idx="320">
                  <c:v>15.46988487</c:v>
                </c:pt>
                <c:pt idx="321">
                  <c:v>15.522887709999999</c:v>
                </c:pt>
                <c:pt idx="322">
                  <c:v>15.574891089999999</c:v>
                </c:pt>
                <c:pt idx="323">
                  <c:v>15.62789392</c:v>
                </c:pt>
                <c:pt idx="324">
                  <c:v>15.68089724</c:v>
                </c:pt>
                <c:pt idx="325">
                  <c:v>15.726899619999999</c:v>
                </c:pt>
                <c:pt idx="326">
                  <c:v>15.78390265</c:v>
                </c:pt>
                <c:pt idx="327">
                  <c:v>15.836905959999999</c:v>
                </c:pt>
                <c:pt idx="328">
                  <c:v>15.89090919</c:v>
                </c:pt>
                <c:pt idx="329">
                  <c:v>15.94391203</c:v>
                </c:pt>
                <c:pt idx="330">
                  <c:v>15.99091482</c:v>
                </c:pt>
                <c:pt idx="331">
                  <c:v>16.034917350000001</c:v>
                </c:pt>
                <c:pt idx="332">
                  <c:v>16.078919890000002</c:v>
                </c:pt>
                <c:pt idx="333">
                  <c:v>16.132922650000001</c:v>
                </c:pt>
                <c:pt idx="334">
                  <c:v>16.183925630000001</c:v>
                </c:pt>
                <c:pt idx="335">
                  <c:v>16.224927900000001</c:v>
                </c:pt>
                <c:pt idx="336">
                  <c:v>16.278931140000001</c:v>
                </c:pt>
                <c:pt idx="337">
                  <c:v>16.331934449999999</c:v>
                </c:pt>
                <c:pt idx="338">
                  <c:v>16.38493729</c:v>
                </c:pt>
                <c:pt idx="339">
                  <c:v>16.429939749999999</c:v>
                </c:pt>
                <c:pt idx="340">
                  <c:v>16.470942019999999</c:v>
                </c:pt>
                <c:pt idx="341">
                  <c:v>16.518944739999998</c:v>
                </c:pt>
                <c:pt idx="342">
                  <c:v>16.573947910000001</c:v>
                </c:pt>
                <c:pt idx="343">
                  <c:v>16.626951219999999</c:v>
                </c:pt>
                <c:pt idx="344">
                  <c:v>16.67295361</c:v>
                </c:pt>
                <c:pt idx="345">
                  <c:v>16.71395588</c:v>
                </c:pt>
                <c:pt idx="346">
                  <c:v>16.7619586</c:v>
                </c:pt>
                <c:pt idx="347">
                  <c:v>16.814961910000001</c:v>
                </c:pt>
                <c:pt idx="348">
                  <c:v>16.867964740000001</c:v>
                </c:pt>
                <c:pt idx="349">
                  <c:v>16.918967720000001</c:v>
                </c:pt>
                <c:pt idx="350">
                  <c:v>16.974970819999999</c:v>
                </c:pt>
                <c:pt idx="351">
                  <c:v>17.02797413</c:v>
                </c:pt>
                <c:pt idx="352">
                  <c:v>17.074976920000001</c:v>
                </c:pt>
                <c:pt idx="353">
                  <c:v>17.12897968</c:v>
                </c:pt>
                <c:pt idx="354">
                  <c:v>17.181982990000002</c:v>
                </c:pt>
                <c:pt idx="355">
                  <c:v>17.236986160000001</c:v>
                </c:pt>
                <c:pt idx="356">
                  <c:v>17.279988289999999</c:v>
                </c:pt>
                <c:pt idx="357">
                  <c:v>17.318990710000001</c:v>
                </c:pt>
                <c:pt idx="358">
                  <c:v>17.365993499999998</c:v>
                </c:pt>
                <c:pt idx="359">
                  <c:v>17.409996029999999</c:v>
                </c:pt>
                <c:pt idx="360">
                  <c:v>17.45399857</c:v>
                </c:pt>
                <c:pt idx="361">
                  <c:v>17.508001329999999</c:v>
                </c:pt>
                <c:pt idx="362">
                  <c:v>17.56100464</c:v>
                </c:pt>
                <c:pt idx="363">
                  <c:v>17.61100721</c:v>
                </c:pt>
                <c:pt idx="364">
                  <c:v>17.668010710000001</c:v>
                </c:pt>
                <c:pt idx="365">
                  <c:v>17.721013549999999</c:v>
                </c:pt>
                <c:pt idx="366">
                  <c:v>17.769016270000002</c:v>
                </c:pt>
                <c:pt idx="367">
                  <c:v>17.823019500000001</c:v>
                </c:pt>
                <c:pt idx="368">
                  <c:v>17.876022339999999</c:v>
                </c:pt>
                <c:pt idx="369">
                  <c:v>17.927025319999998</c:v>
                </c:pt>
                <c:pt idx="370">
                  <c:v>17.98002863</c:v>
                </c:pt>
                <c:pt idx="371">
                  <c:v>18.03303146</c:v>
                </c:pt>
                <c:pt idx="372">
                  <c:v>18.078033919999999</c:v>
                </c:pt>
                <c:pt idx="373">
                  <c:v>18.1190362</c:v>
                </c:pt>
                <c:pt idx="374">
                  <c:v>18.167039389999999</c:v>
                </c:pt>
                <c:pt idx="375">
                  <c:v>18.212041849999999</c:v>
                </c:pt>
                <c:pt idx="376">
                  <c:v>18.255044460000001</c:v>
                </c:pt>
                <c:pt idx="377">
                  <c:v>18.29604673</c:v>
                </c:pt>
                <c:pt idx="378">
                  <c:v>18.353049760000001</c:v>
                </c:pt>
                <c:pt idx="379">
                  <c:v>18.406053069999999</c:v>
                </c:pt>
                <c:pt idx="380">
                  <c:v>18.459055899999999</c:v>
                </c:pt>
                <c:pt idx="381">
                  <c:v>18.51205873</c:v>
                </c:pt>
                <c:pt idx="382">
                  <c:v>18.559061530000001</c:v>
                </c:pt>
                <c:pt idx="383">
                  <c:v>18.59806395</c:v>
                </c:pt>
                <c:pt idx="384">
                  <c:v>18.644066330000001</c:v>
                </c:pt>
                <c:pt idx="385">
                  <c:v>18.68906879</c:v>
                </c:pt>
                <c:pt idx="386">
                  <c:v>18.732071399999999</c:v>
                </c:pt>
                <c:pt idx="387">
                  <c:v>18.777073860000002</c:v>
                </c:pt>
                <c:pt idx="388">
                  <c:v>18.822076800000001</c:v>
                </c:pt>
                <c:pt idx="389">
                  <c:v>18.865078929999999</c:v>
                </c:pt>
                <c:pt idx="390">
                  <c:v>18.90808153</c:v>
                </c:pt>
                <c:pt idx="391">
                  <c:v>18.960084439999999</c:v>
                </c:pt>
                <c:pt idx="392">
                  <c:v>19.001086709999999</c:v>
                </c:pt>
                <c:pt idx="393">
                  <c:v>19.045089239999999</c:v>
                </c:pt>
                <c:pt idx="394">
                  <c:v>19.08309174</c:v>
                </c:pt>
                <c:pt idx="395">
                  <c:v>19.13109446</c:v>
                </c:pt>
                <c:pt idx="396">
                  <c:v>19.17509699</c:v>
                </c:pt>
                <c:pt idx="397">
                  <c:v>19.21909952</c:v>
                </c:pt>
                <c:pt idx="398">
                  <c:v>19.263102050000001</c:v>
                </c:pt>
                <c:pt idx="399">
                  <c:v>19.317104820000001</c:v>
                </c:pt>
                <c:pt idx="400">
                  <c:v>19.370108129999998</c:v>
                </c:pt>
                <c:pt idx="401">
                  <c:v>19.420110699999999</c:v>
                </c:pt>
                <c:pt idx="402">
                  <c:v>19.46011305</c:v>
                </c:pt>
                <c:pt idx="403">
                  <c:v>19.504115580000001</c:v>
                </c:pt>
                <c:pt idx="404">
                  <c:v>19.54911804</c:v>
                </c:pt>
                <c:pt idx="405">
                  <c:v>19.60312128</c:v>
                </c:pt>
                <c:pt idx="406">
                  <c:v>19.653124330000001</c:v>
                </c:pt>
                <c:pt idx="407">
                  <c:v>19.709127429999999</c:v>
                </c:pt>
                <c:pt idx="408">
                  <c:v>19.762130259999999</c:v>
                </c:pt>
                <c:pt idx="409">
                  <c:v>19.80913305</c:v>
                </c:pt>
                <c:pt idx="410">
                  <c:v>19.854135509999999</c:v>
                </c:pt>
                <c:pt idx="411">
                  <c:v>19.897138120000001</c:v>
                </c:pt>
                <c:pt idx="412">
                  <c:v>19.952141279999999</c:v>
                </c:pt>
                <c:pt idx="413">
                  <c:v>20.004144190000002</c:v>
                </c:pt>
                <c:pt idx="414">
                  <c:v>20.0561471</c:v>
                </c:pt>
                <c:pt idx="415">
                  <c:v>20.106150150000001</c:v>
                </c:pt>
                <c:pt idx="416">
                  <c:v>20.162153239999999</c:v>
                </c:pt>
                <c:pt idx="417">
                  <c:v>20.214156150000001</c:v>
                </c:pt>
                <c:pt idx="418">
                  <c:v>20.267159459999998</c:v>
                </c:pt>
                <c:pt idx="419">
                  <c:v>20.3201623</c:v>
                </c:pt>
                <c:pt idx="420">
                  <c:v>20.368165019999999</c:v>
                </c:pt>
                <c:pt idx="421">
                  <c:v>20.412167549999999</c:v>
                </c:pt>
                <c:pt idx="422">
                  <c:v>20.450169559999999</c:v>
                </c:pt>
                <c:pt idx="423">
                  <c:v>20.498172759999999</c:v>
                </c:pt>
                <c:pt idx="424">
                  <c:v>20.54217482</c:v>
                </c:pt>
                <c:pt idx="425">
                  <c:v>20.585177420000001</c:v>
                </c:pt>
                <c:pt idx="426">
                  <c:v>20.629179950000001</c:v>
                </c:pt>
                <c:pt idx="427">
                  <c:v>20.673182489999999</c:v>
                </c:pt>
                <c:pt idx="428">
                  <c:v>20.711184500000002</c:v>
                </c:pt>
                <c:pt idx="429">
                  <c:v>20.758187289999999</c:v>
                </c:pt>
                <c:pt idx="430">
                  <c:v>20.803189750000001</c:v>
                </c:pt>
                <c:pt idx="431">
                  <c:v>20.847192759999999</c:v>
                </c:pt>
                <c:pt idx="432">
                  <c:v>20.891194819999999</c:v>
                </c:pt>
                <c:pt idx="433">
                  <c:v>20.936197759999999</c:v>
                </c:pt>
                <c:pt idx="434">
                  <c:v>20.977200029999999</c:v>
                </c:pt>
                <c:pt idx="435">
                  <c:v>21.024202819999999</c:v>
                </c:pt>
                <c:pt idx="436">
                  <c:v>21.06220484</c:v>
                </c:pt>
                <c:pt idx="437">
                  <c:v>21.10920763</c:v>
                </c:pt>
                <c:pt idx="438">
                  <c:v>21.15321016</c:v>
                </c:pt>
                <c:pt idx="439">
                  <c:v>21.193212030000002</c:v>
                </c:pt>
                <c:pt idx="440">
                  <c:v>21.234214779999999</c:v>
                </c:pt>
                <c:pt idx="441">
                  <c:v>21.281217099999999</c:v>
                </c:pt>
                <c:pt idx="442">
                  <c:v>21.325219629999999</c:v>
                </c:pt>
                <c:pt idx="443">
                  <c:v>21.36322212</c:v>
                </c:pt>
                <c:pt idx="444">
                  <c:v>21.41022491</c:v>
                </c:pt>
                <c:pt idx="445">
                  <c:v>21.454227450000001</c:v>
                </c:pt>
                <c:pt idx="446">
                  <c:v>21.498229500000001</c:v>
                </c:pt>
                <c:pt idx="447">
                  <c:v>21.536231990000001</c:v>
                </c:pt>
                <c:pt idx="448">
                  <c:v>21.58423471</c:v>
                </c:pt>
                <c:pt idx="449">
                  <c:v>21.622236730000001</c:v>
                </c:pt>
                <c:pt idx="450">
                  <c:v>21.667239670000001</c:v>
                </c:pt>
                <c:pt idx="451">
                  <c:v>21.724242690000001</c:v>
                </c:pt>
                <c:pt idx="452">
                  <c:v>21.777245520000001</c:v>
                </c:pt>
                <c:pt idx="453">
                  <c:v>21.82924843</c:v>
                </c:pt>
                <c:pt idx="454">
                  <c:v>21.882251740000001</c:v>
                </c:pt>
                <c:pt idx="455">
                  <c:v>21.935254570000001</c:v>
                </c:pt>
                <c:pt idx="456">
                  <c:v>21.987257960000001</c:v>
                </c:pt>
                <c:pt idx="457">
                  <c:v>22.040260790000001</c:v>
                </c:pt>
                <c:pt idx="458">
                  <c:v>22.093263629999999</c:v>
                </c:pt>
                <c:pt idx="459">
                  <c:v>22.137266159999999</c:v>
                </c:pt>
                <c:pt idx="460">
                  <c:v>22.178268429999999</c:v>
                </c:pt>
                <c:pt idx="461">
                  <c:v>22.226271149999999</c:v>
                </c:pt>
                <c:pt idx="462">
                  <c:v>22.27027369</c:v>
                </c:pt>
                <c:pt idx="463">
                  <c:v>22.31427622</c:v>
                </c:pt>
                <c:pt idx="464">
                  <c:v>22.35527849</c:v>
                </c:pt>
                <c:pt idx="465">
                  <c:v>22.40228128</c:v>
                </c:pt>
                <c:pt idx="466">
                  <c:v>22.456284520000001</c:v>
                </c:pt>
                <c:pt idx="467">
                  <c:v>22.509287359999998</c:v>
                </c:pt>
                <c:pt idx="468">
                  <c:v>22.562290669999999</c:v>
                </c:pt>
                <c:pt idx="469">
                  <c:v>22.610293389999999</c:v>
                </c:pt>
                <c:pt idx="470">
                  <c:v>22.654295919999999</c:v>
                </c:pt>
                <c:pt idx="471">
                  <c:v>22.698298449999999</c:v>
                </c:pt>
                <c:pt idx="472">
                  <c:v>22.73630047</c:v>
                </c:pt>
                <c:pt idx="473">
                  <c:v>22.784303189999999</c:v>
                </c:pt>
                <c:pt idx="474">
                  <c:v>22.82730579</c:v>
                </c:pt>
                <c:pt idx="475">
                  <c:v>22.87230825</c:v>
                </c:pt>
                <c:pt idx="476">
                  <c:v>22.916310790000001</c:v>
                </c:pt>
                <c:pt idx="477">
                  <c:v>22.969313620000001</c:v>
                </c:pt>
                <c:pt idx="478">
                  <c:v>23.020316600000001</c:v>
                </c:pt>
                <c:pt idx="479">
                  <c:v>23.07531977</c:v>
                </c:pt>
                <c:pt idx="480">
                  <c:v>23.127323149999999</c:v>
                </c:pt>
                <c:pt idx="481">
                  <c:v>23.181325910000002</c:v>
                </c:pt>
                <c:pt idx="482">
                  <c:v>23.233328820000001</c:v>
                </c:pt>
                <c:pt idx="483">
                  <c:v>23.287332060000001</c:v>
                </c:pt>
                <c:pt idx="484">
                  <c:v>23.340334890000001</c:v>
                </c:pt>
                <c:pt idx="485">
                  <c:v>23.3833375</c:v>
                </c:pt>
                <c:pt idx="486">
                  <c:v>23.42734003</c:v>
                </c:pt>
                <c:pt idx="487">
                  <c:v>23.469342229999999</c:v>
                </c:pt>
                <c:pt idx="488">
                  <c:v>23.515345100000001</c:v>
                </c:pt>
                <c:pt idx="489">
                  <c:v>23.558347699999999</c:v>
                </c:pt>
                <c:pt idx="490">
                  <c:v>23.603350160000002</c:v>
                </c:pt>
                <c:pt idx="491">
                  <c:v>23.64635277</c:v>
                </c:pt>
                <c:pt idx="492">
                  <c:v>23.689354900000001</c:v>
                </c:pt>
                <c:pt idx="493">
                  <c:v>23.743358140000002</c:v>
                </c:pt>
                <c:pt idx="494">
                  <c:v>23.796360969999999</c:v>
                </c:pt>
                <c:pt idx="495">
                  <c:v>23.84936428</c:v>
                </c:pt>
                <c:pt idx="496">
                  <c:v>23.894366739999999</c:v>
                </c:pt>
                <c:pt idx="497">
                  <c:v>23.935369009999999</c:v>
                </c:pt>
                <c:pt idx="498">
                  <c:v>23.983371730000002</c:v>
                </c:pt>
                <c:pt idx="499">
                  <c:v>24.02637434</c:v>
                </c:pt>
                <c:pt idx="500">
                  <c:v>24.08037758</c:v>
                </c:pt>
                <c:pt idx="501">
                  <c:v>24.130380150000001</c:v>
                </c:pt>
                <c:pt idx="502">
                  <c:v>24.186383249999999</c:v>
                </c:pt>
                <c:pt idx="503">
                  <c:v>24.23938656</c:v>
                </c:pt>
                <c:pt idx="504">
                  <c:v>24.29238939</c:v>
                </c:pt>
                <c:pt idx="505">
                  <c:v>24.34039211</c:v>
                </c:pt>
                <c:pt idx="506">
                  <c:v>24.383394719999998</c:v>
                </c:pt>
                <c:pt idx="507">
                  <c:v>24.427397249999999</c:v>
                </c:pt>
                <c:pt idx="508">
                  <c:v>24.470399860000001</c:v>
                </c:pt>
                <c:pt idx="509">
                  <c:v>24.514402390000001</c:v>
                </c:pt>
                <c:pt idx="510">
                  <c:v>24.56540489</c:v>
                </c:pt>
                <c:pt idx="511">
                  <c:v>24.60640764</c:v>
                </c:pt>
                <c:pt idx="512">
                  <c:v>24.650410180000002</c:v>
                </c:pt>
                <c:pt idx="513">
                  <c:v>24.693412299999999</c:v>
                </c:pt>
                <c:pt idx="514">
                  <c:v>24.736414910000001</c:v>
                </c:pt>
                <c:pt idx="515">
                  <c:v>24.77741718</c:v>
                </c:pt>
                <c:pt idx="516">
                  <c:v>24.833420749999998</c:v>
                </c:pt>
                <c:pt idx="517">
                  <c:v>24.88642359</c:v>
                </c:pt>
                <c:pt idx="518">
                  <c:v>24.93942642</c:v>
                </c:pt>
                <c:pt idx="519">
                  <c:v>24.991429329999999</c:v>
                </c:pt>
                <c:pt idx="520">
                  <c:v>25.04443264</c:v>
                </c:pt>
                <c:pt idx="521">
                  <c:v>25.097435470000001</c:v>
                </c:pt>
                <c:pt idx="522">
                  <c:v>25.140438079999999</c:v>
                </c:pt>
                <c:pt idx="523">
                  <c:v>25.194441319999999</c:v>
                </c:pt>
                <c:pt idx="524">
                  <c:v>25.244443889999999</c:v>
                </c:pt>
                <c:pt idx="525">
                  <c:v>25.28544617</c:v>
                </c:pt>
                <c:pt idx="526">
                  <c:v>25.3294487</c:v>
                </c:pt>
                <c:pt idx="527">
                  <c:v>25.373451230000001</c:v>
                </c:pt>
                <c:pt idx="528">
                  <c:v>25.411453720000001</c:v>
                </c:pt>
                <c:pt idx="529">
                  <c:v>25.45945644</c:v>
                </c:pt>
                <c:pt idx="530">
                  <c:v>25.502458570000002</c:v>
                </c:pt>
                <c:pt idx="531">
                  <c:v>25.546461109999999</c:v>
                </c:pt>
                <c:pt idx="532">
                  <c:v>25.58946371</c:v>
                </c:pt>
                <c:pt idx="533">
                  <c:v>25.633466240000001</c:v>
                </c:pt>
                <c:pt idx="534">
                  <c:v>25.68446922</c:v>
                </c:pt>
                <c:pt idx="535">
                  <c:v>25.725471500000001</c:v>
                </c:pt>
                <c:pt idx="536">
                  <c:v>25.769474030000001</c:v>
                </c:pt>
                <c:pt idx="537">
                  <c:v>25.812476629999999</c:v>
                </c:pt>
                <c:pt idx="538">
                  <c:v>25.85547876</c:v>
                </c:pt>
                <c:pt idx="539">
                  <c:v>25.90648174</c:v>
                </c:pt>
                <c:pt idx="540">
                  <c:v>25.947484020000001</c:v>
                </c:pt>
                <c:pt idx="541">
                  <c:v>25.991486550000001</c:v>
                </c:pt>
                <c:pt idx="542">
                  <c:v>26.034489149999999</c:v>
                </c:pt>
                <c:pt idx="543">
                  <c:v>26.077491760000001</c:v>
                </c:pt>
                <c:pt idx="544">
                  <c:v>26.11549377</c:v>
                </c:pt>
                <c:pt idx="545">
                  <c:v>26.162496569999998</c:v>
                </c:pt>
                <c:pt idx="546">
                  <c:v>26.2054987</c:v>
                </c:pt>
                <c:pt idx="547">
                  <c:v>26.24350119</c:v>
                </c:pt>
                <c:pt idx="548">
                  <c:v>26.292503830000001</c:v>
                </c:pt>
                <c:pt idx="549">
                  <c:v>26.336506369999999</c:v>
                </c:pt>
                <c:pt idx="550">
                  <c:v>26.372508530000001</c:v>
                </c:pt>
                <c:pt idx="551">
                  <c:v>26.428511619999998</c:v>
                </c:pt>
                <c:pt idx="552">
                  <c:v>26.481514929999999</c:v>
                </c:pt>
                <c:pt idx="553">
                  <c:v>26.52851725</c:v>
                </c:pt>
                <c:pt idx="554">
                  <c:v>26.571519850000001</c:v>
                </c:pt>
                <c:pt idx="555">
                  <c:v>26.60752201</c:v>
                </c:pt>
                <c:pt idx="556">
                  <c:v>26.64852428</c:v>
                </c:pt>
                <c:pt idx="557">
                  <c:v>26.692526820000001</c:v>
                </c:pt>
                <c:pt idx="558">
                  <c:v>26.736529350000001</c:v>
                </c:pt>
                <c:pt idx="559">
                  <c:v>26.780531880000002</c:v>
                </c:pt>
                <c:pt idx="560">
                  <c:v>26.818533899999998</c:v>
                </c:pt>
                <c:pt idx="561">
                  <c:v>26.865536689999999</c:v>
                </c:pt>
                <c:pt idx="562">
                  <c:v>26.910539150000002</c:v>
                </c:pt>
                <c:pt idx="563">
                  <c:v>26.954541679999998</c:v>
                </c:pt>
                <c:pt idx="564">
                  <c:v>26.99754429</c:v>
                </c:pt>
                <c:pt idx="565">
                  <c:v>27.0355463</c:v>
                </c:pt>
                <c:pt idx="566">
                  <c:v>27.082549100000001</c:v>
                </c:pt>
                <c:pt idx="567">
                  <c:v>27.125551699999999</c:v>
                </c:pt>
                <c:pt idx="568">
                  <c:v>27.164553640000001</c:v>
                </c:pt>
                <c:pt idx="569">
                  <c:v>27.212556360000001</c:v>
                </c:pt>
                <c:pt idx="570">
                  <c:v>27.266559600000001</c:v>
                </c:pt>
                <c:pt idx="571">
                  <c:v>27.31856251</c:v>
                </c:pt>
                <c:pt idx="572">
                  <c:v>27.370565410000001</c:v>
                </c:pt>
                <c:pt idx="573">
                  <c:v>27.42356873</c:v>
                </c:pt>
                <c:pt idx="574">
                  <c:v>27.475571630000001</c:v>
                </c:pt>
                <c:pt idx="575">
                  <c:v>27.52457428</c:v>
                </c:pt>
                <c:pt idx="576">
                  <c:v>27.565576549999999</c:v>
                </c:pt>
                <c:pt idx="577">
                  <c:v>27.60957909</c:v>
                </c:pt>
                <c:pt idx="578">
                  <c:v>27.647581580000001</c:v>
                </c:pt>
                <c:pt idx="579">
                  <c:v>27.694583890000001</c:v>
                </c:pt>
                <c:pt idx="580">
                  <c:v>27.738586430000002</c:v>
                </c:pt>
                <c:pt idx="581">
                  <c:v>27.782588959999998</c:v>
                </c:pt>
                <c:pt idx="582">
                  <c:v>27.825591559999999</c:v>
                </c:pt>
                <c:pt idx="583">
                  <c:v>27.86359406</c:v>
                </c:pt>
                <c:pt idx="584">
                  <c:v>27.921596999999998</c:v>
                </c:pt>
                <c:pt idx="585">
                  <c:v>27.973599910000001</c:v>
                </c:pt>
                <c:pt idx="586">
                  <c:v>28.026603219999998</c:v>
                </c:pt>
                <c:pt idx="587">
                  <c:v>28.080606459999998</c:v>
                </c:pt>
                <c:pt idx="588">
                  <c:v>28.12360859</c:v>
                </c:pt>
                <c:pt idx="589">
                  <c:v>28.168611049999999</c:v>
                </c:pt>
                <c:pt idx="590">
                  <c:v>28.220614430000001</c:v>
                </c:pt>
                <c:pt idx="591">
                  <c:v>28.277617450000001</c:v>
                </c:pt>
                <c:pt idx="592">
                  <c:v>28.330620769999999</c:v>
                </c:pt>
                <c:pt idx="593">
                  <c:v>28.378623009999998</c:v>
                </c:pt>
                <c:pt idx="594">
                  <c:v>28.42162561</c:v>
                </c:pt>
                <c:pt idx="595">
                  <c:v>28.465628150000001</c:v>
                </c:pt>
                <c:pt idx="596">
                  <c:v>28.509630680000001</c:v>
                </c:pt>
                <c:pt idx="597">
                  <c:v>28.553633210000001</c:v>
                </c:pt>
                <c:pt idx="598">
                  <c:v>28.597635749999998</c:v>
                </c:pt>
                <c:pt idx="599">
                  <c:v>28.635637760000002</c:v>
                </c:pt>
                <c:pt idx="600">
                  <c:v>28.683640960000002</c:v>
                </c:pt>
                <c:pt idx="601">
                  <c:v>28.727643010000001</c:v>
                </c:pt>
                <c:pt idx="602">
                  <c:v>28.77064562</c:v>
                </c:pt>
                <c:pt idx="603">
                  <c:v>28.808647629999999</c:v>
                </c:pt>
                <c:pt idx="604">
                  <c:v>28.85665083</c:v>
                </c:pt>
                <c:pt idx="605">
                  <c:v>28.899652960000001</c:v>
                </c:pt>
                <c:pt idx="606">
                  <c:v>28.937655450000001</c:v>
                </c:pt>
                <c:pt idx="607">
                  <c:v>28.98565769</c:v>
                </c:pt>
                <c:pt idx="608">
                  <c:v>29.03066063</c:v>
                </c:pt>
                <c:pt idx="609">
                  <c:v>29.073663230000001</c:v>
                </c:pt>
                <c:pt idx="610">
                  <c:v>29.108664990000001</c:v>
                </c:pt>
                <c:pt idx="611">
                  <c:v>29.149667260000001</c:v>
                </c:pt>
                <c:pt idx="612">
                  <c:v>29.19466972</c:v>
                </c:pt>
                <c:pt idx="613">
                  <c:v>29.238672260000001</c:v>
                </c:pt>
                <c:pt idx="614">
                  <c:v>29.282674790000002</c:v>
                </c:pt>
                <c:pt idx="615">
                  <c:v>29.32267714</c:v>
                </c:pt>
                <c:pt idx="616">
                  <c:v>29.36367941</c:v>
                </c:pt>
                <c:pt idx="617">
                  <c:v>29.4106822</c:v>
                </c:pt>
                <c:pt idx="618">
                  <c:v>29.45468473</c:v>
                </c:pt>
                <c:pt idx="619">
                  <c:v>29.492686750000001</c:v>
                </c:pt>
                <c:pt idx="620">
                  <c:v>29.539689540000001</c:v>
                </c:pt>
                <c:pt idx="621">
                  <c:v>29.583692070000001</c:v>
                </c:pt>
                <c:pt idx="622">
                  <c:v>29.621694560000002</c:v>
                </c:pt>
                <c:pt idx="623">
                  <c:v>29.668696879999999</c:v>
                </c:pt>
                <c:pt idx="624">
                  <c:v>29.712699409999999</c:v>
                </c:pt>
                <c:pt idx="625">
                  <c:v>29.757702349999999</c:v>
                </c:pt>
                <c:pt idx="626">
                  <c:v>29.80070448</c:v>
                </c:pt>
                <c:pt idx="627">
                  <c:v>29.83870649</c:v>
                </c:pt>
                <c:pt idx="628">
                  <c:v>29.885709290000001</c:v>
                </c:pt>
                <c:pt idx="629">
                  <c:v>29.929711820000001</c:v>
                </c:pt>
                <c:pt idx="630">
                  <c:v>29.973714350000002</c:v>
                </c:pt>
                <c:pt idx="631">
                  <c:v>30.009716510000001</c:v>
                </c:pt>
                <c:pt idx="632">
                  <c:v>30.065719600000001</c:v>
                </c:pt>
                <c:pt idx="633">
                  <c:v>30.11872292</c:v>
                </c:pt>
                <c:pt idx="634">
                  <c:v>30.170725820000001</c:v>
                </c:pt>
                <c:pt idx="635">
                  <c:v>30.223728659999999</c:v>
                </c:pt>
                <c:pt idx="636">
                  <c:v>30.27673197</c:v>
                </c:pt>
                <c:pt idx="637">
                  <c:v>30.33073473</c:v>
                </c:pt>
                <c:pt idx="638">
                  <c:v>30.375737669999999</c:v>
                </c:pt>
                <c:pt idx="639">
                  <c:v>30.4197402</c:v>
                </c:pt>
                <c:pt idx="640">
                  <c:v>30.457742209999999</c:v>
                </c:pt>
                <c:pt idx="641">
                  <c:v>30.504745010000001</c:v>
                </c:pt>
                <c:pt idx="642">
                  <c:v>30.548747540000001</c:v>
                </c:pt>
                <c:pt idx="643">
                  <c:v>30.58674955</c:v>
                </c:pt>
                <c:pt idx="644">
                  <c:v>30.633752350000002</c:v>
                </c:pt>
                <c:pt idx="645">
                  <c:v>30.677754879999998</c:v>
                </c:pt>
                <c:pt idx="646">
                  <c:v>30.722757340000001</c:v>
                </c:pt>
                <c:pt idx="647">
                  <c:v>30.766759870000001</c:v>
                </c:pt>
                <c:pt idx="648">
                  <c:v>30.80976248</c:v>
                </c:pt>
                <c:pt idx="649">
                  <c:v>30.847764489999999</c:v>
                </c:pt>
                <c:pt idx="650">
                  <c:v>30.89476728</c:v>
                </c:pt>
                <c:pt idx="651">
                  <c:v>30.937769410000001</c:v>
                </c:pt>
                <c:pt idx="652">
                  <c:v>30.976771830000001</c:v>
                </c:pt>
                <c:pt idx="653">
                  <c:v>31.023774620000001</c:v>
                </c:pt>
                <c:pt idx="654">
                  <c:v>31.067777159999999</c:v>
                </c:pt>
                <c:pt idx="655">
                  <c:v>31.111779689999999</c:v>
                </c:pt>
                <c:pt idx="656">
                  <c:v>31.155782219999999</c:v>
                </c:pt>
                <c:pt idx="657">
                  <c:v>31.210785390000002</c:v>
                </c:pt>
                <c:pt idx="658">
                  <c:v>31.2627883</c:v>
                </c:pt>
                <c:pt idx="659">
                  <c:v>31.315791130000001</c:v>
                </c:pt>
                <c:pt idx="660">
                  <c:v>31.365794180000002</c:v>
                </c:pt>
                <c:pt idx="661">
                  <c:v>31.40579653</c:v>
                </c:pt>
                <c:pt idx="662">
                  <c:v>31.44979906</c:v>
                </c:pt>
                <c:pt idx="663">
                  <c:v>31.48780107</c:v>
                </c:pt>
                <c:pt idx="664">
                  <c:v>31.535803789999999</c:v>
                </c:pt>
                <c:pt idx="665">
                  <c:v>31.578806400000001</c:v>
                </c:pt>
                <c:pt idx="666">
                  <c:v>31.61480856</c:v>
                </c:pt>
                <c:pt idx="667">
                  <c:v>31.65581083</c:v>
                </c:pt>
                <c:pt idx="668">
                  <c:v>31.699813370000001</c:v>
                </c:pt>
                <c:pt idx="669">
                  <c:v>31.743815900000001</c:v>
                </c:pt>
                <c:pt idx="670">
                  <c:v>31.781817910000001</c:v>
                </c:pt>
                <c:pt idx="671">
                  <c:v>31.828820709999999</c:v>
                </c:pt>
                <c:pt idx="672">
                  <c:v>31.872823239999999</c:v>
                </c:pt>
                <c:pt idx="673">
                  <c:v>31.916825769999999</c:v>
                </c:pt>
                <c:pt idx="674">
                  <c:v>31.95482779</c:v>
                </c:pt>
                <c:pt idx="675">
                  <c:v>32.001830579999996</c:v>
                </c:pt>
                <c:pt idx="676">
                  <c:v>32.045833109999997</c:v>
                </c:pt>
                <c:pt idx="677">
                  <c:v>32.080834869999997</c:v>
                </c:pt>
                <c:pt idx="678">
                  <c:v>32.120837209999998</c:v>
                </c:pt>
                <c:pt idx="679">
                  <c:v>32.165839669999997</c:v>
                </c:pt>
                <c:pt idx="680">
                  <c:v>32.209842209999998</c:v>
                </c:pt>
                <c:pt idx="681">
                  <c:v>32.253844739999998</c:v>
                </c:pt>
                <c:pt idx="682">
                  <c:v>32.295847420000001</c:v>
                </c:pt>
                <c:pt idx="683">
                  <c:v>32.341849799999999</c:v>
                </c:pt>
                <c:pt idx="684">
                  <c:v>32.38585234</c:v>
                </c:pt>
                <c:pt idx="685">
                  <c:v>32.430854799999999</c:v>
                </c:pt>
                <c:pt idx="686">
                  <c:v>32.474857329999999</c:v>
                </c:pt>
                <c:pt idx="687">
                  <c:v>32.518859859999999</c:v>
                </c:pt>
                <c:pt idx="688">
                  <c:v>32.557862280000002</c:v>
                </c:pt>
                <c:pt idx="689">
                  <c:v>32.604865070000002</c:v>
                </c:pt>
                <c:pt idx="690">
                  <c:v>32.6478672</c:v>
                </c:pt>
                <c:pt idx="691">
                  <c:v>32.685869689999997</c:v>
                </c:pt>
                <c:pt idx="692">
                  <c:v>32.731872080000002</c:v>
                </c:pt>
                <c:pt idx="693">
                  <c:v>32.787875649999997</c:v>
                </c:pt>
                <c:pt idx="694">
                  <c:v>32.840878490000001</c:v>
                </c:pt>
                <c:pt idx="695">
                  <c:v>32.893881319999998</c:v>
                </c:pt>
                <c:pt idx="696">
                  <c:v>32.940884109999999</c:v>
                </c:pt>
                <c:pt idx="697">
                  <c:v>32.98488665</c:v>
                </c:pt>
                <c:pt idx="698">
                  <c:v>33.027889250000001</c:v>
                </c:pt>
                <c:pt idx="699">
                  <c:v>33.07289171</c:v>
                </c:pt>
                <c:pt idx="700">
                  <c:v>33.116894250000001</c:v>
                </c:pt>
                <c:pt idx="701">
                  <c:v>33.15889645</c:v>
                </c:pt>
                <c:pt idx="702">
                  <c:v>33.21589994</c:v>
                </c:pt>
                <c:pt idx="703">
                  <c:v>33.268902779999998</c:v>
                </c:pt>
                <c:pt idx="704">
                  <c:v>33.321906089999999</c:v>
                </c:pt>
                <c:pt idx="705">
                  <c:v>33.374908920000003</c:v>
                </c:pt>
                <c:pt idx="706">
                  <c:v>33.421911719999997</c:v>
                </c:pt>
                <c:pt idx="707">
                  <c:v>33.464914319999998</c:v>
                </c:pt>
                <c:pt idx="708">
                  <c:v>33.518917080000001</c:v>
                </c:pt>
                <c:pt idx="709">
                  <c:v>33.571920390000002</c:v>
                </c:pt>
                <c:pt idx="710">
                  <c:v>33.622923370000002</c:v>
                </c:pt>
                <c:pt idx="711">
                  <c:v>33.677926540000001</c:v>
                </c:pt>
                <c:pt idx="712">
                  <c:v>33.731929299999997</c:v>
                </c:pt>
                <c:pt idx="713">
                  <c:v>33.784932609999998</c:v>
                </c:pt>
                <c:pt idx="714">
                  <c:v>33.831934930000003</c:v>
                </c:pt>
                <c:pt idx="715">
                  <c:v>33.87593794</c:v>
                </c:pt>
                <c:pt idx="716">
                  <c:v>33.920940399999999</c:v>
                </c:pt>
                <c:pt idx="717">
                  <c:v>33.963942529999997</c:v>
                </c:pt>
                <c:pt idx="718">
                  <c:v>34.007945059999997</c:v>
                </c:pt>
                <c:pt idx="719">
                  <c:v>34.047947409999999</c:v>
                </c:pt>
                <c:pt idx="720">
                  <c:v>34.089950080000001</c:v>
                </c:pt>
                <c:pt idx="721">
                  <c:v>34.137952800000001</c:v>
                </c:pt>
                <c:pt idx="722">
                  <c:v>34.191955569999998</c:v>
                </c:pt>
                <c:pt idx="723">
                  <c:v>34.244958879999999</c:v>
                </c:pt>
                <c:pt idx="724">
                  <c:v>34.293961520000003</c:v>
                </c:pt>
                <c:pt idx="725">
                  <c:v>34.334963799999997</c:v>
                </c:pt>
                <c:pt idx="726">
                  <c:v>34.378966329999997</c:v>
                </c:pt>
                <c:pt idx="727">
                  <c:v>34.421968939999999</c:v>
                </c:pt>
                <c:pt idx="728">
                  <c:v>34.464971540000001</c:v>
                </c:pt>
                <c:pt idx="729">
                  <c:v>34.505973820000001</c:v>
                </c:pt>
                <c:pt idx="730">
                  <c:v>34.552976610000002</c:v>
                </c:pt>
                <c:pt idx="731">
                  <c:v>34.597979070000001</c:v>
                </c:pt>
                <c:pt idx="732">
                  <c:v>34.651981829999997</c:v>
                </c:pt>
                <c:pt idx="733">
                  <c:v>34.704985139999998</c:v>
                </c:pt>
                <c:pt idx="734">
                  <c:v>34.757987980000003</c:v>
                </c:pt>
                <c:pt idx="735">
                  <c:v>34.809991359999998</c:v>
                </c:pt>
                <c:pt idx="736">
                  <c:v>34.862994190000002</c:v>
                </c:pt>
                <c:pt idx="737">
                  <c:v>34.91599703</c:v>
                </c:pt>
                <c:pt idx="738">
                  <c:v>34.960999970000003</c:v>
                </c:pt>
                <c:pt idx="739">
                  <c:v>35.003002170000002</c:v>
                </c:pt>
                <c:pt idx="740">
                  <c:v>35.050004960000003</c:v>
                </c:pt>
                <c:pt idx="741">
                  <c:v>35.104007719999998</c:v>
                </c:pt>
                <c:pt idx="742">
                  <c:v>35.15701103</c:v>
                </c:pt>
                <c:pt idx="743">
                  <c:v>35.208014009999999</c:v>
                </c:pt>
                <c:pt idx="744">
                  <c:v>35.263017179999999</c:v>
                </c:pt>
                <c:pt idx="745">
                  <c:v>35.315020079999996</c:v>
                </c:pt>
                <c:pt idx="746">
                  <c:v>35.368022920000001</c:v>
                </c:pt>
                <c:pt idx="747">
                  <c:v>35.421026230000002</c:v>
                </c:pt>
                <c:pt idx="748">
                  <c:v>35.474029059999999</c:v>
                </c:pt>
                <c:pt idx="749">
                  <c:v>35.526031969999998</c:v>
                </c:pt>
                <c:pt idx="750">
                  <c:v>35.579035279999999</c:v>
                </c:pt>
                <c:pt idx="751">
                  <c:v>35.632038119999997</c:v>
                </c:pt>
                <c:pt idx="752">
                  <c:v>35.677040580000003</c:v>
                </c:pt>
                <c:pt idx="753">
                  <c:v>35.719043249999999</c:v>
                </c:pt>
                <c:pt idx="754">
                  <c:v>35.76604605</c:v>
                </c:pt>
                <c:pt idx="755">
                  <c:v>35.820048810000003</c:v>
                </c:pt>
                <c:pt idx="756">
                  <c:v>35.873052119999997</c:v>
                </c:pt>
                <c:pt idx="757">
                  <c:v>35.923054700000002</c:v>
                </c:pt>
                <c:pt idx="758">
                  <c:v>35.963057040000002</c:v>
                </c:pt>
                <c:pt idx="759">
                  <c:v>36.017060280000003</c:v>
                </c:pt>
                <c:pt idx="760">
                  <c:v>36.07006311</c:v>
                </c:pt>
                <c:pt idx="761">
                  <c:v>36.123066430000002</c:v>
                </c:pt>
                <c:pt idx="762">
                  <c:v>36.173068999999998</c:v>
                </c:pt>
                <c:pt idx="763">
                  <c:v>36.214071269999998</c:v>
                </c:pt>
                <c:pt idx="764">
                  <c:v>36.25707388</c:v>
                </c:pt>
                <c:pt idx="765">
                  <c:v>36.30107641</c:v>
                </c:pt>
                <c:pt idx="766">
                  <c:v>36.344079020000002</c:v>
                </c:pt>
                <c:pt idx="767">
                  <c:v>36.384081360000003</c:v>
                </c:pt>
                <c:pt idx="768">
                  <c:v>36.425083639999997</c:v>
                </c:pt>
                <c:pt idx="769">
                  <c:v>36.473086360000003</c:v>
                </c:pt>
                <c:pt idx="770">
                  <c:v>36.517088889999997</c:v>
                </c:pt>
                <c:pt idx="771">
                  <c:v>36.561091419999997</c:v>
                </c:pt>
                <c:pt idx="772">
                  <c:v>36.612094399999997</c:v>
                </c:pt>
                <c:pt idx="773">
                  <c:v>36.653096679999997</c:v>
                </c:pt>
                <c:pt idx="774">
                  <c:v>36.697099209999998</c:v>
                </c:pt>
                <c:pt idx="775">
                  <c:v>36.740101340000002</c:v>
                </c:pt>
                <c:pt idx="776">
                  <c:v>36.793104649999997</c:v>
                </c:pt>
                <c:pt idx="777">
                  <c:v>36.844107630000003</c:v>
                </c:pt>
                <c:pt idx="778">
                  <c:v>36.899110790000002</c:v>
                </c:pt>
                <c:pt idx="779">
                  <c:v>36.952113629999999</c:v>
                </c:pt>
                <c:pt idx="780">
                  <c:v>37.004116539999998</c:v>
                </c:pt>
                <c:pt idx="781">
                  <c:v>37.057119849999999</c:v>
                </c:pt>
                <c:pt idx="782">
                  <c:v>37.110122680000003</c:v>
                </c:pt>
                <c:pt idx="783">
                  <c:v>37.162125590000002</c:v>
                </c:pt>
                <c:pt idx="784">
                  <c:v>37.215128419999999</c:v>
                </c:pt>
                <c:pt idx="785">
                  <c:v>37.26813173</c:v>
                </c:pt>
                <c:pt idx="786">
                  <c:v>37.318134309999998</c:v>
                </c:pt>
                <c:pt idx="787">
                  <c:v>37.37313795</c:v>
                </c:pt>
                <c:pt idx="788">
                  <c:v>37.426140789999998</c:v>
                </c:pt>
                <c:pt idx="789">
                  <c:v>37.478143690000003</c:v>
                </c:pt>
                <c:pt idx="790">
                  <c:v>37.531146530000001</c:v>
                </c:pt>
                <c:pt idx="791">
                  <c:v>37.585149770000001</c:v>
                </c:pt>
                <c:pt idx="792">
                  <c:v>37.638152599999998</c:v>
                </c:pt>
                <c:pt idx="793">
                  <c:v>37.692155839999998</c:v>
                </c:pt>
                <c:pt idx="794">
                  <c:v>37.745159149999999</c:v>
                </c:pt>
                <c:pt idx="795">
                  <c:v>37.796162129999999</c:v>
                </c:pt>
                <c:pt idx="796">
                  <c:v>37.852165220000003</c:v>
                </c:pt>
                <c:pt idx="797">
                  <c:v>37.905168060000001</c:v>
                </c:pt>
                <c:pt idx="798">
                  <c:v>37.953170780000001</c:v>
                </c:pt>
                <c:pt idx="799">
                  <c:v>37.997173310000001</c:v>
                </c:pt>
                <c:pt idx="800">
                  <c:v>38.041175840000001</c:v>
                </c:pt>
                <c:pt idx="801">
                  <c:v>38.0861783</c:v>
                </c:pt>
                <c:pt idx="802">
                  <c:v>38.129180910000002</c:v>
                </c:pt>
                <c:pt idx="803">
                  <c:v>38.173183440000003</c:v>
                </c:pt>
                <c:pt idx="804">
                  <c:v>38.213185789999997</c:v>
                </c:pt>
                <c:pt idx="805">
                  <c:v>38.254188059999997</c:v>
                </c:pt>
                <c:pt idx="806">
                  <c:v>38.302190779999997</c:v>
                </c:pt>
                <c:pt idx="807">
                  <c:v>38.345193389999999</c:v>
                </c:pt>
                <c:pt idx="808">
                  <c:v>38.389195919999999</c:v>
                </c:pt>
                <c:pt idx="809">
                  <c:v>38.430198189999999</c:v>
                </c:pt>
                <c:pt idx="810">
                  <c:v>38.471200469999999</c:v>
                </c:pt>
                <c:pt idx="811">
                  <c:v>38.519203189999999</c:v>
                </c:pt>
                <c:pt idx="812">
                  <c:v>38.56220579</c:v>
                </c:pt>
                <c:pt idx="813">
                  <c:v>38.601207729999999</c:v>
                </c:pt>
                <c:pt idx="814">
                  <c:v>38.64821053</c:v>
                </c:pt>
                <c:pt idx="815">
                  <c:v>38.69221306</c:v>
                </c:pt>
                <c:pt idx="816">
                  <c:v>38.735215660000001</c:v>
                </c:pt>
                <c:pt idx="817">
                  <c:v>38.773217680000002</c:v>
                </c:pt>
                <c:pt idx="818">
                  <c:v>38.821220400000001</c:v>
                </c:pt>
                <c:pt idx="819">
                  <c:v>38.865222930000002</c:v>
                </c:pt>
                <c:pt idx="820">
                  <c:v>38.908225539999997</c:v>
                </c:pt>
                <c:pt idx="821">
                  <c:v>38.946227550000003</c:v>
                </c:pt>
                <c:pt idx="822">
                  <c:v>38.993230339999997</c:v>
                </c:pt>
                <c:pt idx="823">
                  <c:v>39.047233579999997</c:v>
                </c:pt>
                <c:pt idx="824">
                  <c:v>39.100236420000002</c:v>
                </c:pt>
                <c:pt idx="825">
                  <c:v>39.153239730000003</c:v>
                </c:pt>
                <c:pt idx="826">
                  <c:v>39.20624256</c:v>
                </c:pt>
                <c:pt idx="827">
                  <c:v>39.25024509</c:v>
                </c:pt>
                <c:pt idx="828">
                  <c:v>39.293247700000002</c:v>
                </c:pt>
                <c:pt idx="829">
                  <c:v>39.331249710000002</c:v>
                </c:pt>
                <c:pt idx="830">
                  <c:v>39.379252430000001</c:v>
                </c:pt>
                <c:pt idx="831">
                  <c:v>39.423254970000002</c:v>
                </c:pt>
                <c:pt idx="832">
                  <c:v>39.467257500000002</c:v>
                </c:pt>
                <c:pt idx="833">
                  <c:v>39.505259510000002</c:v>
                </c:pt>
                <c:pt idx="834">
                  <c:v>39.552262310000003</c:v>
                </c:pt>
                <c:pt idx="835">
                  <c:v>39.595264909999997</c:v>
                </c:pt>
                <c:pt idx="836">
                  <c:v>39.633266929999998</c:v>
                </c:pt>
                <c:pt idx="837">
                  <c:v>39.681269649999997</c:v>
                </c:pt>
                <c:pt idx="838">
                  <c:v>39.725272179999997</c:v>
                </c:pt>
                <c:pt idx="839">
                  <c:v>39.763274189999997</c:v>
                </c:pt>
                <c:pt idx="840">
                  <c:v>39.80827713</c:v>
                </c:pt>
                <c:pt idx="841">
                  <c:v>39.8492794</c:v>
                </c:pt>
                <c:pt idx="842">
                  <c:v>39.896282200000002</c:v>
                </c:pt>
                <c:pt idx="843">
                  <c:v>39.940284730000002</c:v>
                </c:pt>
                <c:pt idx="844">
                  <c:v>39.984287260000002</c:v>
                </c:pt>
                <c:pt idx="845">
                  <c:v>40.022289280000003</c:v>
                </c:pt>
                <c:pt idx="846">
                  <c:v>40.070292000000002</c:v>
                </c:pt>
                <c:pt idx="847">
                  <c:v>40.114294530000002</c:v>
                </c:pt>
                <c:pt idx="848">
                  <c:v>40.158297060000002</c:v>
                </c:pt>
                <c:pt idx="849">
                  <c:v>40.202299590000003</c:v>
                </c:pt>
                <c:pt idx="850">
                  <c:v>40.240301610000003</c:v>
                </c:pt>
                <c:pt idx="851">
                  <c:v>40.287304399999996</c:v>
                </c:pt>
                <c:pt idx="852">
                  <c:v>40.340307240000001</c:v>
                </c:pt>
                <c:pt idx="853">
                  <c:v>40.393310550000002</c:v>
                </c:pt>
                <c:pt idx="854">
                  <c:v>40.44531345</c:v>
                </c:pt>
                <c:pt idx="855">
                  <c:v>40.494316099999999</c:v>
                </c:pt>
                <c:pt idx="856">
                  <c:v>40.535318369999999</c:v>
                </c:pt>
                <c:pt idx="857">
                  <c:v>40.588321690000001</c:v>
                </c:pt>
                <c:pt idx="858">
                  <c:v>40.641324519999998</c:v>
                </c:pt>
                <c:pt idx="859">
                  <c:v>40.693327429999997</c:v>
                </c:pt>
                <c:pt idx="860">
                  <c:v>40.744330410000003</c:v>
                </c:pt>
                <c:pt idx="861">
                  <c:v>40.800333500000001</c:v>
                </c:pt>
                <c:pt idx="862">
                  <c:v>40.853336810000002</c:v>
                </c:pt>
                <c:pt idx="863">
                  <c:v>40.90633965</c:v>
                </c:pt>
                <c:pt idx="864">
                  <c:v>40.959342960000001</c:v>
                </c:pt>
                <c:pt idx="865">
                  <c:v>41.011345859999999</c:v>
                </c:pt>
                <c:pt idx="866">
                  <c:v>41.063348769999998</c:v>
                </c:pt>
                <c:pt idx="867">
                  <c:v>41.116351600000002</c:v>
                </c:pt>
                <c:pt idx="868">
                  <c:v>41.169354920000004</c:v>
                </c:pt>
                <c:pt idx="869">
                  <c:v>41.224358080000002</c:v>
                </c:pt>
                <c:pt idx="870">
                  <c:v>41.264360430000004</c:v>
                </c:pt>
                <c:pt idx="871">
                  <c:v>41.319363590000002</c:v>
                </c:pt>
                <c:pt idx="872">
                  <c:v>41.37236643</c:v>
                </c:pt>
                <c:pt idx="873">
                  <c:v>41.420369149999999</c:v>
                </c:pt>
                <c:pt idx="874">
                  <c:v>41.461371419999999</c:v>
                </c:pt>
                <c:pt idx="875">
                  <c:v>41.5023737</c:v>
                </c:pt>
                <c:pt idx="876">
                  <c:v>41.559377189999999</c:v>
                </c:pt>
                <c:pt idx="877">
                  <c:v>41.612380029999997</c:v>
                </c:pt>
                <c:pt idx="878">
                  <c:v>41.665383339999998</c:v>
                </c:pt>
                <c:pt idx="879">
                  <c:v>41.715385910000002</c:v>
                </c:pt>
                <c:pt idx="880">
                  <c:v>41.756388659999999</c:v>
                </c:pt>
                <c:pt idx="881">
                  <c:v>41.800390720000003</c:v>
                </c:pt>
                <c:pt idx="882">
                  <c:v>41.83839321</c:v>
                </c:pt>
                <c:pt idx="883">
                  <c:v>41.885396</c:v>
                </c:pt>
                <c:pt idx="884">
                  <c:v>41.928398129999998</c:v>
                </c:pt>
                <c:pt idx="885">
                  <c:v>41.96440029</c:v>
                </c:pt>
                <c:pt idx="886">
                  <c:v>42.019403459999999</c:v>
                </c:pt>
                <c:pt idx="887">
                  <c:v>42.072406290000004</c:v>
                </c:pt>
                <c:pt idx="888">
                  <c:v>42.125409599999998</c:v>
                </c:pt>
                <c:pt idx="889">
                  <c:v>42.173412319999997</c:v>
                </c:pt>
                <c:pt idx="890">
                  <c:v>42.217414859999998</c:v>
                </c:pt>
                <c:pt idx="891">
                  <c:v>42.260417459999999</c:v>
                </c:pt>
                <c:pt idx="892">
                  <c:v>42.303419589999997</c:v>
                </c:pt>
                <c:pt idx="893">
                  <c:v>42.357422829999997</c:v>
                </c:pt>
                <c:pt idx="894">
                  <c:v>42.407425400000001</c:v>
                </c:pt>
                <c:pt idx="895">
                  <c:v>42.463428970000002</c:v>
                </c:pt>
                <c:pt idx="896">
                  <c:v>42.51643181</c:v>
                </c:pt>
                <c:pt idx="897">
                  <c:v>42.563434600000001</c:v>
                </c:pt>
                <c:pt idx="898">
                  <c:v>42.606437210000003</c:v>
                </c:pt>
                <c:pt idx="899">
                  <c:v>42.651439670000002</c:v>
                </c:pt>
                <c:pt idx="900">
                  <c:v>42.689441680000002</c:v>
                </c:pt>
                <c:pt idx="901">
                  <c:v>42.737444400000001</c:v>
                </c:pt>
                <c:pt idx="902">
                  <c:v>42.781446930000001</c:v>
                </c:pt>
                <c:pt idx="903">
                  <c:v>42.835450170000001</c:v>
                </c:pt>
                <c:pt idx="904">
                  <c:v>42.88745308</c:v>
                </c:pt>
                <c:pt idx="905">
                  <c:v>42.939455989999999</c:v>
                </c:pt>
                <c:pt idx="906">
                  <c:v>42.9924593</c:v>
                </c:pt>
                <c:pt idx="907">
                  <c:v>43.045462129999997</c:v>
                </c:pt>
                <c:pt idx="908">
                  <c:v>43.089464659999997</c:v>
                </c:pt>
                <c:pt idx="909">
                  <c:v>43.131466869999997</c:v>
                </c:pt>
                <c:pt idx="910">
                  <c:v>43.188470359999997</c:v>
                </c:pt>
                <c:pt idx="911">
                  <c:v>43.240473270000003</c:v>
                </c:pt>
                <c:pt idx="912">
                  <c:v>43.292476180000001</c:v>
                </c:pt>
                <c:pt idx="913">
                  <c:v>43.342479230000002</c:v>
                </c:pt>
                <c:pt idx="914">
                  <c:v>43.382481579999997</c:v>
                </c:pt>
                <c:pt idx="915">
                  <c:v>43.427484040000003</c:v>
                </c:pt>
                <c:pt idx="916">
                  <c:v>43.470486639999997</c:v>
                </c:pt>
                <c:pt idx="917">
                  <c:v>43.515489100000003</c:v>
                </c:pt>
                <c:pt idx="918">
                  <c:v>43.556491370000003</c:v>
                </c:pt>
                <c:pt idx="919">
                  <c:v>43.597493649999997</c:v>
                </c:pt>
                <c:pt idx="920">
                  <c:v>43.644496439999998</c:v>
                </c:pt>
                <c:pt idx="921">
                  <c:v>43.688498969999998</c:v>
                </c:pt>
                <c:pt idx="922">
                  <c:v>43.73150158</c:v>
                </c:pt>
                <c:pt idx="923">
                  <c:v>43.773503779999999</c:v>
                </c:pt>
                <c:pt idx="924">
                  <c:v>43.81350613</c:v>
                </c:pt>
                <c:pt idx="925">
                  <c:v>43.871509549999999</c:v>
                </c:pt>
                <c:pt idx="926">
                  <c:v>43.924512389999997</c:v>
                </c:pt>
                <c:pt idx="927">
                  <c:v>43.977515220000001</c:v>
                </c:pt>
                <c:pt idx="928">
                  <c:v>44.021517750000001</c:v>
                </c:pt>
                <c:pt idx="929">
                  <c:v>44.062520499999998</c:v>
                </c:pt>
                <c:pt idx="930">
                  <c:v>44.109522820000002</c:v>
                </c:pt>
                <c:pt idx="931">
                  <c:v>44.163526060000002</c:v>
                </c:pt>
                <c:pt idx="932">
                  <c:v>44.21552896</c:v>
                </c:pt>
                <c:pt idx="933">
                  <c:v>44.265532020000002</c:v>
                </c:pt>
                <c:pt idx="934">
                  <c:v>44.321535109999999</c:v>
                </c:pt>
                <c:pt idx="935">
                  <c:v>44.373538019999998</c:v>
                </c:pt>
                <c:pt idx="936">
                  <c:v>44.425540920000003</c:v>
                </c:pt>
                <c:pt idx="937">
                  <c:v>44.478544239999998</c:v>
                </c:pt>
                <c:pt idx="938">
                  <c:v>44.531547070000002</c:v>
                </c:pt>
                <c:pt idx="939">
                  <c:v>44.578549860000003</c:v>
                </c:pt>
                <c:pt idx="940">
                  <c:v>44.622552390000003</c:v>
                </c:pt>
                <c:pt idx="941">
                  <c:v>44.665554999999998</c:v>
                </c:pt>
                <c:pt idx="942">
                  <c:v>44.703557009999997</c:v>
                </c:pt>
                <c:pt idx="943">
                  <c:v>44.751559729999997</c:v>
                </c:pt>
                <c:pt idx="944">
                  <c:v>44.795562269999998</c:v>
                </c:pt>
                <c:pt idx="945">
                  <c:v>44.833564279999997</c:v>
                </c:pt>
                <c:pt idx="946">
                  <c:v>44.880567069999998</c:v>
                </c:pt>
                <c:pt idx="947">
                  <c:v>44.934570309999998</c:v>
                </c:pt>
                <c:pt idx="948">
                  <c:v>44.987573150000003</c:v>
                </c:pt>
                <c:pt idx="949">
                  <c:v>45.040576459999997</c:v>
                </c:pt>
                <c:pt idx="950">
                  <c:v>45.084578989999997</c:v>
                </c:pt>
                <c:pt idx="951">
                  <c:v>45.13858175</c:v>
                </c:pt>
                <c:pt idx="952">
                  <c:v>45.188584800000001</c:v>
                </c:pt>
                <c:pt idx="953">
                  <c:v>45.244587899999999</c:v>
                </c:pt>
                <c:pt idx="954">
                  <c:v>45.297590730000003</c:v>
                </c:pt>
                <c:pt idx="955">
                  <c:v>45.344593519999997</c:v>
                </c:pt>
                <c:pt idx="956">
                  <c:v>45.388596059999998</c:v>
                </c:pt>
                <c:pt idx="957">
                  <c:v>45.432598589999998</c:v>
                </c:pt>
                <c:pt idx="958">
                  <c:v>45.470600609999998</c:v>
                </c:pt>
                <c:pt idx="959">
                  <c:v>45.517603399999999</c:v>
                </c:pt>
                <c:pt idx="960">
                  <c:v>45.561605929999999</c:v>
                </c:pt>
                <c:pt idx="961">
                  <c:v>45.599608420000003</c:v>
                </c:pt>
                <c:pt idx="962">
                  <c:v>45.643610950000003</c:v>
                </c:pt>
                <c:pt idx="963">
                  <c:v>45.684613229999997</c:v>
                </c:pt>
                <c:pt idx="964">
                  <c:v>45.732615950000003</c:v>
                </c:pt>
                <c:pt idx="965">
                  <c:v>45.776618480000003</c:v>
                </c:pt>
                <c:pt idx="966">
                  <c:v>45.814620490000003</c:v>
                </c:pt>
                <c:pt idx="967">
                  <c:v>45.861623289999997</c:v>
                </c:pt>
                <c:pt idx="968">
                  <c:v>45.905625819999997</c:v>
                </c:pt>
                <c:pt idx="969">
                  <c:v>45.949628349999998</c:v>
                </c:pt>
                <c:pt idx="970">
                  <c:v>45.993630889999999</c:v>
                </c:pt>
                <c:pt idx="971">
                  <c:v>46.037633419999999</c:v>
                </c:pt>
                <c:pt idx="972">
                  <c:v>46.089636329999998</c:v>
                </c:pt>
                <c:pt idx="973">
                  <c:v>46.129638669999999</c:v>
                </c:pt>
                <c:pt idx="974">
                  <c:v>46.184641839999998</c:v>
                </c:pt>
                <c:pt idx="975">
                  <c:v>46.238644600000001</c:v>
                </c:pt>
                <c:pt idx="976">
                  <c:v>46.285647390000001</c:v>
                </c:pt>
                <c:pt idx="977">
                  <c:v>46.336650370000001</c:v>
                </c:pt>
                <c:pt idx="978">
                  <c:v>46.377652650000002</c:v>
                </c:pt>
                <c:pt idx="979">
                  <c:v>46.430655960000003</c:v>
                </c:pt>
                <c:pt idx="980">
                  <c:v>46.48365879</c:v>
                </c:pt>
                <c:pt idx="981">
                  <c:v>46.535661699999999</c:v>
                </c:pt>
                <c:pt idx="982">
                  <c:v>46.586664679999998</c:v>
                </c:pt>
                <c:pt idx="983">
                  <c:v>46.642667770000003</c:v>
                </c:pt>
                <c:pt idx="984">
                  <c:v>46.695671079999997</c:v>
                </c:pt>
                <c:pt idx="985">
                  <c:v>46.742673400000001</c:v>
                </c:pt>
                <c:pt idx="986">
                  <c:v>46.786675930000001</c:v>
                </c:pt>
                <c:pt idx="987">
                  <c:v>46.831678869999998</c:v>
                </c:pt>
                <c:pt idx="988">
                  <c:v>46.874681000000002</c:v>
                </c:pt>
                <c:pt idx="989">
                  <c:v>46.913683409999997</c:v>
                </c:pt>
                <c:pt idx="990">
                  <c:v>46.960686209999999</c:v>
                </c:pt>
                <c:pt idx="991">
                  <c:v>47.014688970000002</c:v>
                </c:pt>
                <c:pt idx="992">
                  <c:v>47.067692280000003</c:v>
                </c:pt>
                <c:pt idx="993">
                  <c:v>47.121695520000003</c:v>
                </c:pt>
                <c:pt idx="994">
                  <c:v>47.165698050000003</c:v>
                </c:pt>
                <c:pt idx="995">
                  <c:v>47.219700809999999</c:v>
                </c:pt>
                <c:pt idx="996">
                  <c:v>47.269703870000001</c:v>
                </c:pt>
                <c:pt idx="997">
                  <c:v>47.309706210000002</c:v>
                </c:pt>
                <c:pt idx="998">
                  <c:v>47.363708969999998</c:v>
                </c:pt>
                <c:pt idx="999">
                  <c:v>47.416712279999999</c:v>
                </c:pt>
                <c:pt idx="1000">
                  <c:v>47.469715119999996</c:v>
                </c:pt>
                <c:pt idx="1001">
                  <c:v>47.519718169999997</c:v>
                </c:pt>
                <c:pt idx="1002">
                  <c:v>47.559720519999999</c:v>
                </c:pt>
                <c:pt idx="1003">
                  <c:v>47.613723280000002</c:v>
                </c:pt>
                <c:pt idx="1004">
                  <c:v>47.666726590000003</c:v>
                </c:pt>
                <c:pt idx="1005">
                  <c:v>47.71972942</c:v>
                </c:pt>
                <c:pt idx="1006">
                  <c:v>47.768732550000003</c:v>
                </c:pt>
                <c:pt idx="1007">
                  <c:v>47.80873442</c:v>
                </c:pt>
                <c:pt idx="1008">
                  <c:v>47.853737350000003</c:v>
                </c:pt>
                <c:pt idx="1009">
                  <c:v>47.897739889999997</c:v>
                </c:pt>
                <c:pt idx="1010">
                  <c:v>47.941742419999997</c:v>
                </c:pt>
                <c:pt idx="1011">
                  <c:v>47.99274492</c:v>
                </c:pt>
                <c:pt idx="1012">
                  <c:v>48.034747600000003</c:v>
                </c:pt>
                <c:pt idx="1013">
                  <c:v>48.078750130000003</c:v>
                </c:pt>
                <c:pt idx="1014">
                  <c:v>48.122752669999997</c:v>
                </c:pt>
                <c:pt idx="1015">
                  <c:v>48.165754800000002</c:v>
                </c:pt>
                <c:pt idx="1016">
                  <c:v>48.204757209999997</c:v>
                </c:pt>
                <c:pt idx="1017">
                  <c:v>48.251760009999998</c:v>
                </c:pt>
                <c:pt idx="1018">
                  <c:v>48.295762539999998</c:v>
                </c:pt>
                <c:pt idx="1019">
                  <c:v>48.339765069999999</c:v>
                </c:pt>
                <c:pt idx="1020">
                  <c:v>48.382767200000004</c:v>
                </c:pt>
                <c:pt idx="1021">
                  <c:v>48.424769879999999</c:v>
                </c:pt>
                <c:pt idx="1022">
                  <c:v>48.481772900000003</c:v>
                </c:pt>
                <c:pt idx="1023">
                  <c:v>48.534776209999997</c:v>
                </c:pt>
                <c:pt idx="1024">
                  <c:v>48.587779050000002</c:v>
                </c:pt>
                <c:pt idx="1025">
                  <c:v>48.63578176</c:v>
                </c:pt>
                <c:pt idx="1026">
                  <c:v>48.678784370000002</c:v>
                </c:pt>
                <c:pt idx="1027">
                  <c:v>48.732787610000003</c:v>
                </c:pt>
                <c:pt idx="1028">
                  <c:v>48.78579044</c:v>
                </c:pt>
                <c:pt idx="1029">
                  <c:v>48.838793750000001</c:v>
                </c:pt>
                <c:pt idx="1030">
                  <c:v>48.882795809999998</c:v>
                </c:pt>
                <c:pt idx="1031">
                  <c:v>48.923798560000002</c:v>
                </c:pt>
                <c:pt idx="1032">
                  <c:v>48.970800879999999</c:v>
                </c:pt>
                <c:pt idx="1033">
                  <c:v>49.024804119999999</c:v>
                </c:pt>
                <c:pt idx="1034">
                  <c:v>49.076807019999997</c:v>
                </c:pt>
                <c:pt idx="1035">
                  <c:v>49.126810069999998</c:v>
                </c:pt>
                <c:pt idx="1036">
                  <c:v>49.181813239999997</c:v>
                </c:pt>
                <c:pt idx="1037">
                  <c:v>49.234816070000001</c:v>
                </c:pt>
                <c:pt idx="1038">
                  <c:v>49.287819390000003</c:v>
                </c:pt>
                <c:pt idx="1039">
                  <c:v>49.335822110000002</c:v>
                </c:pt>
                <c:pt idx="1040">
                  <c:v>49.380824570000001</c:v>
                </c:pt>
                <c:pt idx="1041">
                  <c:v>49.433827399999998</c:v>
                </c:pt>
                <c:pt idx="1042">
                  <c:v>49.487830639999999</c:v>
                </c:pt>
                <c:pt idx="1043">
                  <c:v>49.540833470000003</c:v>
                </c:pt>
                <c:pt idx="1044">
                  <c:v>49.590836520000003</c:v>
                </c:pt>
                <c:pt idx="1045">
                  <c:v>49.630838869999998</c:v>
                </c:pt>
                <c:pt idx="1046">
                  <c:v>49.674841399999998</c:v>
                </c:pt>
                <c:pt idx="1047">
                  <c:v>49.718843939999999</c:v>
                </c:pt>
                <c:pt idx="1048">
                  <c:v>49.756845949999999</c:v>
                </c:pt>
                <c:pt idx="1049">
                  <c:v>49.813849449999999</c:v>
                </c:pt>
                <c:pt idx="1050">
                  <c:v>49.866852280000003</c:v>
                </c:pt>
                <c:pt idx="1051">
                  <c:v>49.918855190000002</c:v>
                </c:pt>
                <c:pt idx="1052">
                  <c:v>49.970858100000001</c:v>
                </c:pt>
                <c:pt idx="1053">
                  <c:v>50.022860999999999</c:v>
                </c:pt>
                <c:pt idx="1054">
                  <c:v>50.072864060000001</c:v>
                </c:pt>
                <c:pt idx="1055">
                  <c:v>50.127867219999999</c:v>
                </c:pt>
                <c:pt idx="1056">
                  <c:v>50.179870129999998</c:v>
                </c:pt>
                <c:pt idx="1057">
                  <c:v>50.232873439999999</c:v>
                </c:pt>
                <c:pt idx="1058">
                  <c:v>50.285876270000003</c:v>
                </c:pt>
                <c:pt idx="1059">
                  <c:v>50.332879069999997</c:v>
                </c:pt>
                <c:pt idx="1060">
                  <c:v>50.376881599999997</c:v>
                </c:pt>
                <c:pt idx="1061">
                  <c:v>50.420884129999997</c:v>
                </c:pt>
                <c:pt idx="1062">
                  <c:v>50.464886669999999</c:v>
                </c:pt>
                <c:pt idx="1063">
                  <c:v>50.502888679999998</c:v>
                </c:pt>
                <c:pt idx="1064">
                  <c:v>50.550891399999998</c:v>
                </c:pt>
                <c:pt idx="1065">
                  <c:v>50.594893929999998</c:v>
                </c:pt>
                <c:pt idx="1066">
                  <c:v>50.638896469999999</c:v>
                </c:pt>
                <c:pt idx="1067">
                  <c:v>50.675898549999999</c:v>
                </c:pt>
                <c:pt idx="1068">
                  <c:v>50.723901269999999</c:v>
                </c:pt>
                <c:pt idx="1069">
                  <c:v>50.766903880000001</c:v>
                </c:pt>
                <c:pt idx="1070">
                  <c:v>50.804905890000001</c:v>
                </c:pt>
                <c:pt idx="1071">
                  <c:v>50.85290861</c:v>
                </c:pt>
                <c:pt idx="1072">
                  <c:v>50.89691114</c:v>
                </c:pt>
                <c:pt idx="1073">
                  <c:v>50.934913639999998</c:v>
                </c:pt>
                <c:pt idx="1074">
                  <c:v>50.989916319999999</c:v>
                </c:pt>
                <c:pt idx="1075">
                  <c:v>51.030919079999997</c:v>
                </c:pt>
                <c:pt idx="1076">
                  <c:v>51.08492184</c:v>
                </c:pt>
                <c:pt idx="1077">
                  <c:v>51.137925150000001</c:v>
                </c:pt>
                <c:pt idx="1078">
                  <c:v>51.18592787</c:v>
                </c:pt>
                <c:pt idx="1079">
                  <c:v>51.22693014</c:v>
                </c:pt>
                <c:pt idx="1080">
                  <c:v>51.267932420000001</c:v>
                </c:pt>
                <c:pt idx="1081">
                  <c:v>51.314935210000002</c:v>
                </c:pt>
                <c:pt idx="1082">
                  <c:v>51.36993837</c:v>
                </c:pt>
                <c:pt idx="1083">
                  <c:v>51.423941139999997</c:v>
                </c:pt>
                <c:pt idx="1084">
                  <c:v>51.467944150000001</c:v>
                </c:pt>
                <c:pt idx="1085">
                  <c:v>51.507946009999998</c:v>
                </c:pt>
                <c:pt idx="1086">
                  <c:v>51.555948729999997</c:v>
                </c:pt>
                <c:pt idx="1087">
                  <c:v>51.599951269999998</c:v>
                </c:pt>
                <c:pt idx="1088">
                  <c:v>51.643953799999998</c:v>
                </c:pt>
                <c:pt idx="1089">
                  <c:v>51.684956550000003</c:v>
                </c:pt>
                <c:pt idx="1090">
                  <c:v>51.73195887</c:v>
                </c:pt>
                <c:pt idx="1091">
                  <c:v>51.784962180000001</c:v>
                </c:pt>
                <c:pt idx="1092">
                  <c:v>51.836965079999999</c:v>
                </c:pt>
                <c:pt idx="1093">
                  <c:v>51.889967919999997</c:v>
                </c:pt>
                <c:pt idx="1094">
                  <c:v>51.942971229999998</c:v>
                </c:pt>
                <c:pt idx="1095">
                  <c:v>51.995974060000002</c:v>
                </c:pt>
                <c:pt idx="1096">
                  <c:v>52.039976600000003</c:v>
                </c:pt>
                <c:pt idx="1097">
                  <c:v>52.083979130000003</c:v>
                </c:pt>
                <c:pt idx="1098">
                  <c:v>52.124981400000003</c:v>
                </c:pt>
                <c:pt idx="1099">
                  <c:v>52.180984500000001</c:v>
                </c:pt>
                <c:pt idx="1100">
                  <c:v>52.233987810000002</c:v>
                </c:pt>
                <c:pt idx="1101">
                  <c:v>52.285990720000001</c:v>
                </c:pt>
                <c:pt idx="1102">
                  <c:v>52.338993549999998</c:v>
                </c:pt>
                <c:pt idx="1103">
                  <c:v>52.391996859999999</c:v>
                </c:pt>
                <c:pt idx="1104">
                  <c:v>52.43899965</c:v>
                </c:pt>
                <c:pt idx="1105">
                  <c:v>52.483001710000003</c:v>
                </c:pt>
                <c:pt idx="1106">
                  <c:v>52.527004239999997</c:v>
                </c:pt>
                <c:pt idx="1107">
                  <c:v>52.568006990000001</c:v>
                </c:pt>
                <c:pt idx="1108">
                  <c:v>52.624010089999999</c:v>
                </c:pt>
                <c:pt idx="1109">
                  <c:v>52.677012920000003</c:v>
                </c:pt>
                <c:pt idx="1110">
                  <c:v>52.729015830000002</c:v>
                </c:pt>
                <c:pt idx="1111">
                  <c:v>52.782019140000003</c:v>
                </c:pt>
                <c:pt idx="1112">
                  <c:v>52.830021860000002</c:v>
                </c:pt>
                <c:pt idx="1113">
                  <c:v>52.874024390000002</c:v>
                </c:pt>
                <c:pt idx="1114">
                  <c:v>52.918026920000003</c:v>
                </c:pt>
                <c:pt idx="1115">
                  <c:v>52.962029459999997</c:v>
                </c:pt>
                <c:pt idx="1116">
                  <c:v>53.004031660000003</c:v>
                </c:pt>
                <c:pt idx="1117">
                  <c:v>53.06003475</c:v>
                </c:pt>
                <c:pt idx="1118">
                  <c:v>53.113038060000001</c:v>
                </c:pt>
                <c:pt idx="1119">
                  <c:v>53.166040899999999</c:v>
                </c:pt>
                <c:pt idx="1120">
                  <c:v>53.21204376</c:v>
                </c:pt>
                <c:pt idx="1121">
                  <c:v>53.256046300000001</c:v>
                </c:pt>
                <c:pt idx="1122">
                  <c:v>53.300048830000001</c:v>
                </c:pt>
                <c:pt idx="1123">
                  <c:v>53.345051290000001</c:v>
                </c:pt>
                <c:pt idx="1124">
                  <c:v>53.389053820000001</c:v>
                </c:pt>
                <c:pt idx="1125">
                  <c:v>53.429056170000003</c:v>
                </c:pt>
                <c:pt idx="1126">
                  <c:v>53.486059189999999</c:v>
                </c:pt>
                <c:pt idx="1127">
                  <c:v>53.538062099999998</c:v>
                </c:pt>
                <c:pt idx="1128">
                  <c:v>53.591065409999999</c:v>
                </c:pt>
                <c:pt idx="1129">
                  <c:v>53.644068240000003</c:v>
                </c:pt>
                <c:pt idx="1130">
                  <c:v>53.697071549999997</c:v>
                </c:pt>
                <c:pt idx="1131">
                  <c:v>53.745074270000003</c:v>
                </c:pt>
                <c:pt idx="1132">
                  <c:v>53.788076400000001</c:v>
                </c:pt>
                <c:pt idx="1133">
                  <c:v>53.832078930000002</c:v>
                </c:pt>
                <c:pt idx="1134">
                  <c:v>53.873081210000002</c:v>
                </c:pt>
                <c:pt idx="1135">
                  <c:v>53.914083959999999</c:v>
                </c:pt>
                <c:pt idx="1136">
                  <c:v>53.96108675</c:v>
                </c:pt>
                <c:pt idx="1137">
                  <c:v>54.005088809999997</c:v>
                </c:pt>
                <c:pt idx="1138">
                  <c:v>54.049091339999997</c:v>
                </c:pt>
                <c:pt idx="1139">
                  <c:v>54.101094719999999</c:v>
                </c:pt>
                <c:pt idx="1140">
                  <c:v>54.157097819999997</c:v>
                </c:pt>
                <c:pt idx="1141">
                  <c:v>54.209100720000002</c:v>
                </c:pt>
                <c:pt idx="1142">
                  <c:v>54.26210356</c:v>
                </c:pt>
                <c:pt idx="1143">
                  <c:v>54.314106940000002</c:v>
                </c:pt>
                <c:pt idx="1144">
                  <c:v>54.36710978</c:v>
                </c:pt>
                <c:pt idx="1145">
                  <c:v>54.421113009999999</c:v>
                </c:pt>
                <c:pt idx="1146">
                  <c:v>54.466115469999998</c:v>
                </c:pt>
                <c:pt idx="1147">
                  <c:v>54.510118009999999</c:v>
                </c:pt>
                <c:pt idx="1148">
                  <c:v>54.552120209999998</c:v>
                </c:pt>
                <c:pt idx="1149">
                  <c:v>54.599122999999999</c:v>
                </c:pt>
                <c:pt idx="1150">
                  <c:v>54.642125610000001</c:v>
                </c:pt>
                <c:pt idx="1151">
                  <c:v>54.686128140000001</c:v>
                </c:pt>
                <c:pt idx="1152">
                  <c:v>54.7311306</c:v>
                </c:pt>
                <c:pt idx="1153">
                  <c:v>54.77513313</c:v>
                </c:pt>
                <c:pt idx="1154">
                  <c:v>54.819135670000001</c:v>
                </c:pt>
                <c:pt idx="1155">
                  <c:v>54.863138200000002</c:v>
                </c:pt>
                <c:pt idx="1156">
                  <c:v>54.907140730000002</c:v>
                </c:pt>
                <c:pt idx="1157">
                  <c:v>54.948143010000003</c:v>
                </c:pt>
                <c:pt idx="1158">
                  <c:v>54.989145280000002</c:v>
                </c:pt>
                <c:pt idx="1159">
                  <c:v>55.037148000000002</c:v>
                </c:pt>
                <c:pt idx="1160">
                  <c:v>55.081150530000002</c:v>
                </c:pt>
                <c:pt idx="1161">
                  <c:v>55.125153060000002</c:v>
                </c:pt>
                <c:pt idx="1162">
                  <c:v>55.166155340000003</c:v>
                </c:pt>
                <c:pt idx="1163">
                  <c:v>55.223158840000004</c:v>
                </c:pt>
                <c:pt idx="1164">
                  <c:v>55.277161599999999</c:v>
                </c:pt>
                <c:pt idx="1165">
                  <c:v>55.330164910000001</c:v>
                </c:pt>
                <c:pt idx="1166">
                  <c:v>55.37816763</c:v>
                </c:pt>
                <c:pt idx="1167">
                  <c:v>55.42217016</c:v>
                </c:pt>
                <c:pt idx="1168">
                  <c:v>55.466172700000001</c:v>
                </c:pt>
                <c:pt idx="1169">
                  <c:v>55.509174819999998</c:v>
                </c:pt>
                <c:pt idx="1170">
                  <c:v>55.55217743</c:v>
                </c:pt>
                <c:pt idx="1171">
                  <c:v>55.5931797</c:v>
                </c:pt>
                <c:pt idx="1172">
                  <c:v>55.634182449999997</c:v>
                </c:pt>
                <c:pt idx="1173">
                  <c:v>55.682184700000001</c:v>
                </c:pt>
                <c:pt idx="1174">
                  <c:v>55.726187230000001</c:v>
                </c:pt>
                <c:pt idx="1175">
                  <c:v>55.770189760000001</c:v>
                </c:pt>
                <c:pt idx="1176">
                  <c:v>55.810192110000003</c:v>
                </c:pt>
                <c:pt idx="1177">
                  <c:v>55.852194789999999</c:v>
                </c:pt>
                <c:pt idx="1178">
                  <c:v>55.900197509999998</c:v>
                </c:pt>
                <c:pt idx="1179">
                  <c:v>55.944200039999998</c:v>
                </c:pt>
                <c:pt idx="1180">
                  <c:v>55.988202569999999</c:v>
                </c:pt>
                <c:pt idx="1181">
                  <c:v>56.02820492</c:v>
                </c:pt>
                <c:pt idx="1182">
                  <c:v>56.06920719</c:v>
                </c:pt>
                <c:pt idx="1183">
                  <c:v>56.11720991</c:v>
                </c:pt>
                <c:pt idx="1184">
                  <c:v>56.16121244</c:v>
                </c:pt>
                <c:pt idx="1185">
                  <c:v>56.215215209999997</c:v>
                </c:pt>
                <c:pt idx="1186">
                  <c:v>56.266218189999996</c:v>
                </c:pt>
                <c:pt idx="1187">
                  <c:v>56.322221759999998</c:v>
                </c:pt>
                <c:pt idx="1188">
                  <c:v>56.375224590000002</c:v>
                </c:pt>
                <c:pt idx="1189">
                  <c:v>56.428227419999999</c:v>
                </c:pt>
                <c:pt idx="1190">
                  <c:v>56.476230139999998</c:v>
                </c:pt>
                <c:pt idx="1191">
                  <c:v>56.51923275</c:v>
                </c:pt>
                <c:pt idx="1192">
                  <c:v>56.563235280000001</c:v>
                </c:pt>
                <c:pt idx="1193">
                  <c:v>56.617238520000001</c:v>
                </c:pt>
                <c:pt idx="1194">
                  <c:v>56.670241359999999</c:v>
                </c:pt>
                <c:pt idx="1195">
                  <c:v>56.720244409999999</c:v>
                </c:pt>
                <c:pt idx="1196">
                  <c:v>56.777247430000003</c:v>
                </c:pt>
                <c:pt idx="1197">
                  <c:v>56.830250739999997</c:v>
                </c:pt>
                <c:pt idx="1198">
                  <c:v>56.882253650000003</c:v>
                </c:pt>
                <c:pt idx="1199">
                  <c:v>56.93525648</c:v>
                </c:pt>
                <c:pt idx="1200">
                  <c:v>56.98925972</c:v>
                </c:pt>
                <c:pt idx="1201">
                  <c:v>57.03626251</c:v>
                </c:pt>
                <c:pt idx="1202">
                  <c:v>57.079264639999998</c:v>
                </c:pt>
                <c:pt idx="1203">
                  <c:v>57.134267809999997</c:v>
                </c:pt>
                <c:pt idx="1204">
                  <c:v>57.185270789999997</c:v>
                </c:pt>
                <c:pt idx="1205">
                  <c:v>57.241274359999998</c:v>
                </c:pt>
                <c:pt idx="1206">
                  <c:v>57.294277190000003</c:v>
                </c:pt>
                <c:pt idx="1207">
                  <c:v>57.342279910000002</c:v>
                </c:pt>
                <c:pt idx="1208">
                  <c:v>57.386282440000002</c:v>
                </c:pt>
                <c:pt idx="1209">
                  <c:v>57.429285049999997</c:v>
                </c:pt>
                <c:pt idx="1210">
                  <c:v>57.473287110000001</c:v>
                </c:pt>
                <c:pt idx="1211">
                  <c:v>57.52729034</c:v>
                </c:pt>
                <c:pt idx="1212">
                  <c:v>57.580293660000002</c:v>
                </c:pt>
                <c:pt idx="1213">
                  <c:v>57.630296229999999</c:v>
                </c:pt>
                <c:pt idx="1214">
                  <c:v>57.686299320000003</c:v>
                </c:pt>
                <c:pt idx="1215">
                  <c:v>57.739302639999998</c:v>
                </c:pt>
                <c:pt idx="1216">
                  <c:v>57.791305540000003</c:v>
                </c:pt>
                <c:pt idx="1217">
                  <c:v>57.844308849999997</c:v>
                </c:pt>
                <c:pt idx="1218">
                  <c:v>57.896311760000003</c:v>
                </c:pt>
                <c:pt idx="1219">
                  <c:v>57.94931459</c:v>
                </c:pt>
                <c:pt idx="1220">
                  <c:v>58.00331783</c:v>
                </c:pt>
                <c:pt idx="1221">
                  <c:v>58.050320630000002</c:v>
                </c:pt>
                <c:pt idx="1222">
                  <c:v>58.091322900000002</c:v>
                </c:pt>
                <c:pt idx="1223">
                  <c:v>58.148325919999998</c:v>
                </c:pt>
                <c:pt idx="1224">
                  <c:v>58.202329159999998</c:v>
                </c:pt>
                <c:pt idx="1225">
                  <c:v>58.255331990000002</c:v>
                </c:pt>
                <c:pt idx="1226">
                  <c:v>58.302334790000003</c:v>
                </c:pt>
                <c:pt idx="1227">
                  <c:v>58.346337320000004</c:v>
                </c:pt>
                <c:pt idx="1228">
                  <c:v>58.391339780000003</c:v>
                </c:pt>
                <c:pt idx="1229">
                  <c:v>58.434342379999997</c:v>
                </c:pt>
                <c:pt idx="1230">
                  <c:v>58.488345619999997</c:v>
                </c:pt>
                <c:pt idx="1231">
                  <c:v>58.538348200000001</c:v>
                </c:pt>
                <c:pt idx="1232">
                  <c:v>58.594351289999999</c:v>
                </c:pt>
                <c:pt idx="1233">
                  <c:v>58.6473546</c:v>
                </c:pt>
                <c:pt idx="1234">
                  <c:v>58.700357439999998</c:v>
                </c:pt>
                <c:pt idx="1235">
                  <c:v>58.748360159999997</c:v>
                </c:pt>
                <c:pt idx="1236">
                  <c:v>58.791362759999998</c:v>
                </c:pt>
                <c:pt idx="1237">
                  <c:v>58.835365299999999</c:v>
                </c:pt>
                <c:pt idx="1238">
                  <c:v>58.87936783</c:v>
                </c:pt>
                <c:pt idx="1239">
                  <c:v>58.922370430000001</c:v>
                </c:pt>
                <c:pt idx="1240">
                  <c:v>58.963372710000002</c:v>
                </c:pt>
                <c:pt idx="1241">
                  <c:v>59.004374980000001</c:v>
                </c:pt>
                <c:pt idx="1242">
                  <c:v>59.052377700000001</c:v>
                </c:pt>
                <c:pt idx="1243">
                  <c:v>59.106380940000001</c:v>
                </c:pt>
                <c:pt idx="1244">
                  <c:v>59.159383769999998</c:v>
                </c:pt>
                <c:pt idx="1245">
                  <c:v>59.208386419999997</c:v>
                </c:pt>
                <c:pt idx="1246">
                  <c:v>59.249388690000004</c:v>
                </c:pt>
                <c:pt idx="1247">
                  <c:v>59.29439163</c:v>
                </c:pt>
                <c:pt idx="1248">
                  <c:v>59.338394170000001</c:v>
                </c:pt>
                <c:pt idx="1249">
                  <c:v>59.382396700000001</c:v>
                </c:pt>
                <c:pt idx="1250">
                  <c:v>59.423398970000001</c:v>
                </c:pt>
                <c:pt idx="1251">
                  <c:v>59.464401250000002</c:v>
                </c:pt>
                <c:pt idx="1252">
                  <c:v>59.511404040000002</c:v>
                </c:pt>
                <c:pt idx="1253">
                  <c:v>59.556406500000001</c:v>
                </c:pt>
                <c:pt idx="1254">
                  <c:v>59.600409030000002</c:v>
                </c:pt>
                <c:pt idx="1255">
                  <c:v>59.65241194</c:v>
                </c:pt>
                <c:pt idx="1256">
                  <c:v>59.69341421</c:v>
                </c:pt>
                <c:pt idx="1257">
                  <c:v>59.73741674</c:v>
                </c:pt>
                <c:pt idx="1258">
                  <c:v>59.780419350000003</c:v>
                </c:pt>
                <c:pt idx="1259">
                  <c:v>59.824421880000003</c:v>
                </c:pt>
                <c:pt idx="1260">
                  <c:v>59.864424229999997</c:v>
                </c:pt>
                <c:pt idx="1261">
                  <c:v>59.905426499999997</c:v>
                </c:pt>
                <c:pt idx="1262">
                  <c:v>59.953429219999997</c:v>
                </c:pt>
                <c:pt idx="1263">
                  <c:v>60.006432060000002</c:v>
                </c:pt>
                <c:pt idx="1264">
                  <c:v>60.060435300000002</c:v>
                </c:pt>
                <c:pt idx="1265">
                  <c:v>60.111438270000001</c:v>
                </c:pt>
                <c:pt idx="1266">
                  <c:v>60.167441369999999</c:v>
                </c:pt>
                <c:pt idx="1267">
                  <c:v>60.22044468</c:v>
                </c:pt>
                <c:pt idx="1268">
                  <c:v>60.273447509999997</c:v>
                </c:pt>
                <c:pt idx="1269">
                  <c:v>60.322450160000002</c:v>
                </c:pt>
                <c:pt idx="1270">
                  <c:v>60.366452690000003</c:v>
                </c:pt>
                <c:pt idx="1271">
                  <c:v>60.404455179999999</c:v>
                </c:pt>
                <c:pt idx="1272">
                  <c:v>60.452457899999999</c:v>
                </c:pt>
                <c:pt idx="1273">
                  <c:v>60.505460739999997</c:v>
                </c:pt>
                <c:pt idx="1274">
                  <c:v>60.558464049999998</c:v>
                </c:pt>
                <c:pt idx="1275">
                  <c:v>60.611466880000002</c:v>
                </c:pt>
                <c:pt idx="1276">
                  <c:v>60.663469790000001</c:v>
                </c:pt>
                <c:pt idx="1277">
                  <c:v>60.717473030000001</c:v>
                </c:pt>
                <c:pt idx="1278">
                  <c:v>60.76947594</c:v>
                </c:pt>
                <c:pt idx="1279">
                  <c:v>60.819478510000003</c:v>
                </c:pt>
                <c:pt idx="1280">
                  <c:v>60.875482079999998</c:v>
                </c:pt>
                <c:pt idx="1281">
                  <c:v>60.928484920000002</c:v>
                </c:pt>
                <c:pt idx="1282">
                  <c:v>60.981488229999997</c:v>
                </c:pt>
                <c:pt idx="1283">
                  <c:v>61.034491060000001</c:v>
                </c:pt>
                <c:pt idx="1284">
                  <c:v>61.088494300000001</c:v>
                </c:pt>
                <c:pt idx="1285">
                  <c:v>61.142497059999997</c:v>
                </c:pt>
                <c:pt idx="1286">
                  <c:v>61.196500299999997</c:v>
                </c:pt>
                <c:pt idx="1287">
                  <c:v>61.250503539999997</c:v>
                </c:pt>
                <c:pt idx="1288">
                  <c:v>61.301506519999997</c:v>
                </c:pt>
                <c:pt idx="1289">
                  <c:v>61.357509610000001</c:v>
                </c:pt>
                <c:pt idx="1290">
                  <c:v>61.410512449999999</c:v>
                </c:pt>
                <c:pt idx="1291">
                  <c:v>61.468515869999997</c:v>
                </c:pt>
                <c:pt idx="1292">
                  <c:v>61.521518710000002</c:v>
                </c:pt>
                <c:pt idx="1293">
                  <c:v>61.574522020000003</c:v>
                </c:pt>
                <c:pt idx="1294">
                  <c:v>61.628525260000004</c:v>
                </c:pt>
                <c:pt idx="1295">
                  <c:v>61.67252731</c:v>
                </c:pt>
                <c:pt idx="1296">
                  <c:v>61.72653055</c:v>
                </c:pt>
                <c:pt idx="1297">
                  <c:v>61.7765336</c:v>
                </c:pt>
                <c:pt idx="1298">
                  <c:v>61.818535799999999</c:v>
                </c:pt>
                <c:pt idx="1299">
                  <c:v>61.86253834</c:v>
                </c:pt>
                <c:pt idx="1300">
                  <c:v>61.917541499999999</c:v>
                </c:pt>
                <c:pt idx="1301">
                  <c:v>61.971544739999999</c:v>
                </c:pt>
                <c:pt idx="1302">
                  <c:v>62.016547199999998</c:v>
                </c:pt>
                <c:pt idx="1303">
                  <c:v>62.073550699999998</c:v>
                </c:pt>
                <c:pt idx="1304">
                  <c:v>62.126553540000003</c:v>
                </c:pt>
                <c:pt idx="1305">
                  <c:v>62.178556440000001</c:v>
                </c:pt>
                <c:pt idx="1306">
                  <c:v>62.231559750000002</c:v>
                </c:pt>
                <c:pt idx="1307">
                  <c:v>62.285562519999999</c:v>
                </c:pt>
                <c:pt idx="1308">
                  <c:v>62.340565679999997</c:v>
                </c:pt>
                <c:pt idx="1309">
                  <c:v>62.383568289999999</c:v>
                </c:pt>
                <c:pt idx="1310">
                  <c:v>62.43757153</c:v>
                </c:pt>
                <c:pt idx="1311">
                  <c:v>62.487574100000003</c:v>
                </c:pt>
                <c:pt idx="1312">
                  <c:v>62.528576370000003</c:v>
                </c:pt>
                <c:pt idx="1313">
                  <c:v>62.572578909999997</c:v>
                </c:pt>
                <c:pt idx="1314">
                  <c:v>62.61758184</c:v>
                </c:pt>
                <c:pt idx="1315">
                  <c:v>62.661583899999997</c:v>
                </c:pt>
                <c:pt idx="1316">
                  <c:v>62.70358658</c:v>
                </c:pt>
                <c:pt idx="1317">
                  <c:v>62.761589999999998</c:v>
                </c:pt>
                <c:pt idx="1318">
                  <c:v>62.814592840000003</c:v>
                </c:pt>
                <c:pt idx="1319">
                  <c:v>62.867596149999997</c:v>
                </c:pt>
                <c:pt idx="1320">
                  <c:v>62.91559839</c:v>
                </c:pt>
                <c:pt idx="1321">
                  <c:v>62.958601000000002</c:v>
                </c:pt>
                <c:pt idx="1322">
                  <c:v>63.012604240000002</c:v>
                </c:pt>
                <c:pt idx="1323">
                  <c:v>63.065607069999999</c:v>
                </c:pt>
                <c:pt idx="1324">
                  <c:v>63.11861038</c:v>
                </c:pt>
                <c:pt idx="1325">
                  <c:v>63.16961336</c:v>
                </c:pt>
                <c:pt idx="1326">
                  <c:v>63.225616459999998</c:v>
                </c:pt>
                <c:pt idx="1327">
                  <c:v>63.278619290000002</c:v>
                </c:pt>
                <c:pt idx="1328">
                  <c:v>63.326622010000001</c:v>
                </c:pt>
                <c:pt idx="1329">
                  <c:v>63.370624540000001</c:v>
                </c:pt>
                <c:pt idx="1330">
                  <c:v>63.414627080000002</c:v>
                </c:pt>
                <c:pt idx="1331">
                  <c:v>63.468630310000002</c:v>
                </c:pt>
                <c:pt idx="1332">
                  <c:v>63.52163315</c:v>
                </c:pt>
                <c:pt idx="1333">
                  <c:v>63.574636460000001</c:v>
                </c:pt>
                <c:pt idx="1334">
                  <c:v>63.62563944</c:v>
                </c:pt>
                <c:pt idx="1335">
                  <c:v>63.681642529999998</c:v>
                </c:pt>
                <c:pt idx="1336">
                  <c:v>63.734645370000003</c:v>
                </c:pt>
                <c:pt idx="1337">
                  <c:v>63.782648090000002</c:v>
                </c:pt>
                <c:pt idx="1338">
                  <c:v>63.836651330000002</c:v>
                </c:pt>
                <c:pt idx="1339">
                  <c:v>63.889654159999999</c:v>
                </c:pt>
                <c:pt idx="1340">
                  <c:v>63.941657540000001</c:v>
                </c:pt>
                <c:pt idx="1341">
                  <c:v>63.99366045</c:v>
                </c:pt>
                <c:pt idx="1342">
                  <c:v>64.046663280000004</c:v>
                </c:pt>
                <c:pt idx="1343">
                  <c:v>64.097666259999997</c:v>
                </c:pt>
                <c:pt idx="1344">
                  <c:v>64.153669359999995</c:v>
                </c:pt>
                <c:pt idx="1345">
                  <c:v>64.206672670000003</c:v>
                </c:pt>
                <c:pt idx="1346">
                  <c:v>64.2596755</c:v>
                </c:pt>
                <c:pt idx="1347">
                  <c:v>64.30767822</c:v>
                </c:pt>
                <c:pt idx="1348">
                  <c:v>64.351680759999994</c:v>
                </c:pt>
                <c:pt idx="1349">
                  <c:v>64.395683289999994</c:v>
                </c:pt>
                <c:pt idx="1350">
                  <c:v>64.439685819999994</c:v>
                </c:pt>
                <c:pt idx="1351">
                  <c:v>64.483688349999994</c:v>
                </c:pt>
                <c:pt idx="1352">
                  <c:v>64.534691330000001</c:v>
                </c:pt>
                <c:pt idx="1353">
                  <c:v>64.575693610000002</c:v>
                </c:pt>
                <c:pt idx="1354">
                  <c:v>64.619696140000002</c:v>
                </c:pt>
                <c:pt idx="1355">
                  <c:v>64.674699309999994</c:v>
                </c:pt>
                <c:pt idx="1356">
                  <c:v>64.727702140000005</c:v>
                </c:pt>
                <c:pt idx="1357">
                  <c:v>64.777705190000006</c:v>
                </c:pt>
                <c:pt idx="1358">
                  <c:v>64.818707470000007</c:v>
                </c:pt>
                <c:pt idx="1359">
                  <c:v>64.862710000000007</c:v>
                </c:pt>
                <c:pt idx="1360">
                  <c:v>64.906712529999993</c:v>
                </c:pt>
                <c:pt idx="1361">
                  <c:v>64.950715070000001</c:v>
                </c:pt>
                <c:pt idx="1362">
                  <c:v>64.990717410000002</c:v>
                </c:pt>
                <c:pt idx="1363">
                  <c:v>65.031719679999995</c:v>
                </c:pt>
                <c:pt idx="1364">
                  <c:v>65.08072233</c:v>
                </c:pt>
                <c:pt idx="1365">
                  <c:v>65.134725570000001</c:v>
                </c:pt>
                <c:pt idx="1366">
                  <c:v>65.187728399999997</c:v>
                </c:pt>
                <c:pt idx="1367">
                  <c:v>65.237731460000006</c:v>
                </c:pt>
                <c:pt idx="1368">
                  <c:v>65.279733660000005</c:v>
                </c:pt>
                <c:pt idx="1369">
                  <c:v>65.323736190000005</c:v>
                </c:pt>
                <c:pt idx="1370">
                  <c:v>65.367738720000006</c:v>
                </c:pt>
                <c:pt idx="1371">
                  <c:v>65.410741329999993</c:v>
                </c:pt>
                <c:pt idx="1372">
                  <c:v>65.4517436</c:v>
                </c:pt>
                <c:pt idx="1373">
                  <c:v>65.492745880000001</c:v>
                </c:pt>
                <c:pt idx="1374">
                  <c:v>65.540748600000001</c:v>
                </c:pt>
                <c:pt idx="1375">
                  <c:v>65.584751130000001</c:v>
                </c:pt>
                <c:pt idx="1376">
                  <c:v>65.628753660000001</c:v>
                </c:pt>
                <c:pt idx="1377">
                  <c:v>65.668756009999996</c:v>
                </c:pt>
                <c:pt idx="1378">
                  <c:v>65.709758280000003</c:v>
                </c:pt>
                <c:pt idx="1379">
                  <c:v>65.758761410000005</c:v>
                </c:pt>
                <c:pt idx="1380">
                  <c:v>65.802763940000006</c:v>
                </c:pt>
                <c:pt idx="1381">
                  <c:v>65.846766470000006</c:v>
                </c:pt>
                <c:pt idx="1382">
                  <c:v>65.887768750000006</c:v>
                </c:pt>
                <c:pt idx="1383">
                  <c:v>65.929770950000005</c:v>
                </c:pt>
                <c:pt idx="1384">
                  <c:v>65.977773670000005</c:v>
                </c:pt>
                <c:pt idx="1385">
                  <c:v>66.021776200000005</c:v>
                </c:pt>
                <c:pt idx="1386">
                  <c:v>66.065778730000005</c:v>
                </c:pt>
                <c:pt idx="1387">
                  <c:v>66.10578108</c:v>
                </c:pt>
                <c:pt idx="1388">
                  <c:v>66.146783350000007</c:v>
                </c:pt>
                <c:pt idx="1389">
                  <c:v>66.194786070000006</c:v>
                </c:pt>
                <c:pt idx="1390">
                  <c:v>66.238788600000007</c:v>
                </c:pt>
                <c:pt idx="1391">
                  <c:v>66.28279114</c:v>
                </c:pt>
                <c:pt idx="1392">
                  <c:v>66.323793409999993</c:v>
                </c:pt>
                <c:pt idx="1393">
                  <c:v>66.364796159999997</c:v>
                </c:pt>
                <c:pt idx="1394">
                  <c:v>66.411798480000002</c:v>
                </c:pt>
                <c:pt idx="1395">
                  <c:v>66.455801010000002</c:v>
                </c:pt>
                <c:pt idx="1396">
                  <c:v>66.509804250000002</c:v>
                </c:pt>
                <c:pt idx="1397">
                  <c:v>66.560807229999995</c:v>
                </c:pt>
                <c:pt idx="1398">
                  <c:v>66.616810319999999</c:v>
                </c:pt>
                <c:pt idx="1399">
                  <c:v>66.669813629999993</c:v>
                </c:pt>
                <c:pt idx="1400">
                  <c:v>66.718816279999999</c:v>
                </c:pt>
                <c:pt idx="1401">
                  <c:v>66.762818809999999</c:v>
                </c:pt>
                <c:pt idx="1402">
                  <c:v>66.806821350000007</c:v>
                </c:pt>
                <c:pt idx="1403">
                  <c:v>66.850823879999993</c:v>
                </c:pt>
                <c:pt idx="1404">
                  <c:v>66.894826409999993</c:v>
                </c:pt>
                <c:pt idx="1405">
                  <c:v>66.938828950000001</c:v>
                </c:pt>
                <c:pt idx="1406">
                  <c:v>66.990831850000006</c:v>
                </c:pt>
                <c:pt idx="1407">
                  <c:v>67.047834870000003</c:v>
                </c:pt>
                <c:pt idx="1408">
                  <c:v>67.100838179999997</c:v>
                </c:pt>
                <c:pt idx="1409">
                  <c:v>67.148840899999996</c:v>
                </c:pt>
                <c:pt idx="1410">
                  <c:v>67.202843669999993</c:v>
                </c:pt>
                <c:pt idx="1411">
                  <c:v>67.255846980000001</c:v>
                </c:pt>
                <c:pt idx="1412">
                  <c:v>67.308849809999998</c:v>
                </c:pt>
                <c:pt idx="1413">
                  <c:v>67.361853120000006</c:v>
                </c:pt>
                <c:pt idx="1414">
                  <c:v>67.408855439999996</c:v>
                </c:pt>
                <c:pt idx="1415">
                  <c:v>67.447857859999999</c:v>
                </c:pt>
                <c:pt idx="1416">
                  <c:v>67.494860650000007</c:v>
                </c:pt>
                <c:pt idx="1417">
                  <c:v>67.532862660000006</c:v>
                </c:pt>
                <c:pt idx="1418">
                  <c:v>67.581865309999998</c:v>
                </c:pt>
                <c:pt idx="1419">
                  <c:v>67.635868549999998</c:v>
                </c:pt>
                <c:pt idx="1420">
                  <c:v>67.688871860000006</c:v>
                </c:pt>
                <c:pt idx="1421">
                  <c:v>67.742874619999995</c:v>
                </c:pt>
                <c:pt idx="1422">
                  <c:v>67.795877930000003</c:v>
                </c:pt>
                <c:pt idx="1423">
                  <c:v>67.839880469999997</c:v>
                </c:pt>
                <c:pt idx="1424">
                  <c:v>67.89388323</c:v>
                </c:pt>
                <c:pt idx="1425">
                  <c:v>67.943886280000001</c:v>
                </c:pt>
                <c:pt idx="1426">
                  <c:v>67.983888629999996</c:v>
                </c:pt>
                <c:pt idx="1427">
                  <c:v>68.028891090000002</c:v>
                </c:pt>
                <c:pt idx="1428">
                  <c:v>68.073893549999994</c:v>
                </c:pt>
                <c:pt idx="1429">
                  <c:v>68.116896150000002</c:v>
                </c:pt>
                <c:pt idx="1430">
                  <c:v>68.168899060000001</c:v>
                </c:pt>
                <c:pt idx="1431">
                  <c:v>68.224902150000005</c:v>
                </c:pt>
                <c:pt idx="1432">
                  <c:v>68.276905540000001</c:v>
                </c:pt>
                <c:pt idx="1433">
                  <c:v>68.328908440000006</c:v>
                </c:pt>
                <c:pt idx="1434">
                  <c:v>68.381911279999997</c:v>
                </c:pt>
                <c:pt idx="1435">
                  <c:v>68.434914109999994</c:v>
                </c:pt>
                <c:pt idx="1436">
                  <c:v>68.482917310000005</c:v>
                </c:pt>
                <c:pt idx="1437">
                  <c:v>68.53792</c:v>
                </c:pt>
                <c:pt idx="1438">
                  <c:v>68.590923309999994</c:v>
                </c:pt>
                <c:pt idx="1439">
                  <c:v>68.640926359999995</c:v>
                </c:pt>
                <c:pt idx="1440">
                  <c:v>68.681928630000002</c:v>
                </c:pt>
                <c:pt idx="1441">
                  <c:v>68.725931169999996</c:v>
                </c:pt>
                <c:pt idx="1442">
                  <c:v>68.769933699999996</c:v>
                </c:pt>
                <c:pt idx="1443">
                  <c:v>68.824936870000002</c:v>
                </c:pt>
                <c:pt idx="1444">
                  <c:v>68.874939440000006</c:v>
                </c:pt>
                <c:pt idx="1445">
                  <c:v>68.930942540000004</c:v>
                </c:pt>
                <c:pt idx="1446">
                  <c:v>68.983945849999998</c:v>
                </c:pt>
                <c:pt idx="1447">
                  <c:v>69.036948679999995</c:v>
                </c:pt>
                <c:pt idx="1448">
                  <c:v>69.084951399999994</c:v>
                </c:pt>
                <c:pt idx="1449">
                  <c:v>69.128953929999994</c:v>
                </c:pt>
                <c:pt idx="1450">
                  <c:v>69.173956390000001</c:v>
                </c:pt>
                <c:pt idx="1451">
                  <c:v>69.217958929999995</c:v>
                </c:pt>
                <c:pt idx="1452">
                  <c:v>69.272962089999993</c:v>
                </c:pt>
                <c:pt idx="1453">
                  <c:v>69.321965219999996</c:v>
                </c:pt>
                <c:pt idx="1454">
                  <c:v>69.363967419999994</c:v>
                </c:pt>
                <c:pt idx="1455">
                  <c:v>69.407969949999995</c:v>
                </c:pt>
                <c:pt idx="1456">
                  <c:v>69.451972479999995</c:v>
                </c:pt>
                <c:pt idx="1457">
                  <c:v>69.495975020000003</c:v>
                </c:pt>
                <c:pt idx="1458">
                  <c:v>69.537977220000002</c:v>
                </c:pt>
                <c:pt idx="1459">
                  <c:v>69.594980719999995</c:v>
                </c:pt>
                <c:pt idx="1460">
                  <c:v>69.64698362</c:v>
                </c:pt>
                <c:pt idx="1461">
                  <c:v>69.699986929999994</c:v>
                </c:pt>
                <c:pt idx="1462">
                  <c:v>69.753989700000005</c:v>
                </c:pt>
                <c:pt idx="1463">
                  <c:v>69.800992489999999</c:v>
                </c:pt>
                <c:pt idx="1464">
                  <c:v>69.845994950000005</c:v>
                </c:pt>
                <c:pt idx="1465">
                  <c:v>69.890997409999997</c:v>
                </c:pt>
                <c:pt idx="1466">
                  <c:v>69.934999939999997</c:v>
                </c:pt>
                <c:pt idx="1467">
                  <c:v>69.973002429999994</c:v>
                </c:pt>
                <c:pt idx="1468">
                  <c:v>70.021005149999993</c:v>
                </c:pt>
                <c:pt idx="1469">
                  <c:v>70.065007690000002</c:v>
                </c:pt>
                <c:pt idx="1470">
                  <c:v>70.119010450000005</c:v>
                </c:pt>
                <c:pt idx="1471">
                  <c:v>70.172013759999999</c:v>
                </c:pt>
                <c:pt idx="1472">
                  <c:v>70.223016740000006</c:v>
                </c:pt>
                <c:pt idx="1473">
                  <c:v>70.264019009999998</c:v>
                </c:pt>
                <c:pt idx="1474">
                  <c:v>70.308021550000007</c:v>
                </c:pt>
                <c:pt idx="1475">
                  <c:v>70.352024080000007</c:v>
                </c:pt>
                <c:pt idx="1476">
                  <c:v>70.397026539999999</c:v>
                </c:pt>
                <c:pt idx="1477">
                  <c:v>70.43702888</c:v>
                </c:pt>
                <c:pt idx="1478">
                  <c:v>70.47803116</c:v>
                </c:pt>
                <c:pt idx="1479">
                  <c:v>70.525033949999994</c:v>
                </c:pt>
                <c:pt idx="1480">
                  <c:v>70.569036479999994</c:v>
                </c:pt>
                <c:pt idx="1481">
                  <c:v>70.62403965</c:v>
                </c:pt>
                <c:pt idx="1482">
                  <c:v>70.675042629999993</c:v>
                </c:pt>
                <c:pt idx="1483">
                  <c:v>70.731045719999997</c:v>
                </c:pt>
                <c:pt idx="1484">
                  <c:v>70.784048560000002</c:v>
                </c:pt>
                <c:pt idx="1485">
                  <c:v>70.832051280000002</c:v>
                </c:pt>
                <c:pt idx="1486">
                  <c:v>70.876053810000002</c:v>
                </c:pt>
                <c:pt idx="1487">
                  <c:v>70.920056340000002</c:v>
                </c:pt>
                <c:pt idx="1488">
                  <c:v>70.964058879999996</c:v>
                </c:pt>
                <c:pt idx="1489">
                  <c:v>71.008061409999996</c:v>
                </c:pt>
                <c:pt idx="1490">
                  <c:v>71.047063829999999</c:v>
                </c:pt>
                <c:pt idx="1491">
                  <c:v>71.104066849999995</c:v>
                </c:pt>
                <c:pt idx="1492">
                  <c:v>71.157070160000004</c:v>
                </c:pt>
                <c:pt idx="1493">
                  <c:v>71.209073070000002</c:v>
                </c:pt>
                <c:pt idx="1494">
                  <c:v>71.262075899999999</c:v>
                </c:pt>
                <c:pt idx="1495">
                  <c:v>71.316079139999999</c:v>
                </c:pt>
                <c:pt idx="1496">
                  <c:v>71.36608219</c:v>
                </c:pt>
                <c:pt idx="1497">
                  <c:v>71.422085289999998</c:v>
                </c:pt>
                <c:pt idx="1498">
                  <c:v>71.476088520000005</c:v>
                </c:pt>
                <c:pt idx="1499">
                  <c:v>71.529091359999995</c:v>
                </c:pt>
                <c:pt idx="1500">
                  <c:v>71.576094150000003</c:v>
                </c:pt>
                <c:pt idx="1501">
                  <c:v>71.620096680000003</c:v>
                </c:pt>
                <c:pt idx="1502">
                  <c:v>71.664099219999997</c:v>
                </c:pt>
                <c:pt idx="1503">
                  <c:v>71.708101749999997</c:v>
                </c:pt>
                <c:pt idx="1504">
                  <c:v>71.751103880000002</c:v>
                </c:pt>
                <c:pt idx="1505">
                  <c:v>71.794106479999996</c:v>
                </c:pt>
                <c:pt idx="1506">
                  <c:v>71.851109500000007</c:v>
                </c:pt>
                <c:pt idx="1507">
                  <c:v>71.904112819999995</c:v>
                </c:pt>
                <c:pt idx="1508">
                  <c:v>71.95611572</c:v>
                </c:pt>
                <c:pt idx="1509">
                  <c:v>72.01011896</c:v>
                </c:pt>
                <c:pt idx="1510">
                  <c:v>72.057121749999993</c:v>
                </c:pt>
                <c:pt idx="1511">
                  <c:v>72.102124209999999</c:v>
                </c:pt>
                <c:pt idx="1512">
                  <c:v>72.147126670000006</c:v>
                </c:pt>
                <c:pt idx="1513">
                  <c:v>72.19112921</c:v>
                </c:pt>
                <c:pt idx="1514">
                  <c:v>72.242132190000007</c:v>
                </c:pt>
                <c:pt idx="1515">
                  <c:v>72.284134390000006</c:v>
                </c:pt>
                <c:pt idx="1516">
                  <c:v>72.328136920000006</c:v>
                </c:pt>
                <c:pt idx="1517">
                  <c:v>72.373139859999995</c:v>
                </c:pt>
                <c:pt idx="1518">
                  <c:v>72.418142320000001</c:v>
                </c:pt>
                <c:pt idx="1519">
                  <c:v>72.469145299999994</c:v>
                </c:pt>
                <c:pt idx="1520">
                  <c:v>72.510147570000001</c:v>
                </c:pt>
                <c:pt idx="1521">
                  <c:v>72.554150100000001</c:v>
                </c:pt>
                <c:pt idx="1522">
                  <c:v>72.598152639999995</c:v>
                </c:pt>
                <c:pt idx="1523">
                  <c:v>72.653155799999993</c:v>
                </c:pt>
                <c:pt idx="1524">
                  <c:v>72.703158380000005</c:v>
                </c:pt>
                <c:pt idx="1525">
                  <c:v>72.759161469999995</c:v>
                </c:pt>
                <c:pt idx="1526">
                  <c:v>72.812164780000003</c:v>
                </c:pt>
                <c:pt idx="1527">
                  <c:v>72.865167619999994</c:v>
                </c:pt>
                <c:pt idx="1528">
                  <c:v>72.913170339999994</c:v>
                </c:pt>
                <c:pt idx="1529">
                  <c:v>72.956172940000002</c:v>
                </c:pt>
                <c:pt idx="1530">
                  <c:v>73.001175399999994</c:v>
                </c:pt>
                <c:pt idx="1531">
                  <c:v>73.046178339999997</c:v>
                </c:pt>
                <c:pt idx="1532">
                  <c:v>73.090180399999994</c:v>
                </c:pt>
                <c:pt idx="1533">
                  <c:v>73.132183069999996</c:v>
                </c:pt>
                <c:pt idx="1534">
                  <c:v>73.178185459999995</c:v>
                </c:pt>
                <c:pt idx="1535">
                  <c:v>73.222188000000003</c:v>
                </c:pt>
                <c:pt idx="1536">
                  <c:v>73.266190530000003</c:v>
                </c:pt>
                <c:pt idx="1537">
                  <c:v>73.311193470000006</c:v>
                </c:pt>
                <c:pt idx="1538">
                  <c:v>73.356195929999998</c:v>
                </c:pt>
                <c:pt idx="1539">
                  <c:v>73.410199169999999</c:v>
                </c:pt>
                <c:pt idx="1540">
                  <c:v>73.463201999999995</c:v>
                </c:pt>
                <c:pt idx="1541">
                  <c:v>73.516204830000007</c:v>
                </c:pt>
                <c:pt idx="1542">
                  <c:v>73.561207289999999</c:v>
                </c:pt>
                <c:pt idx="1543">
                  <c:v>73.602210040000003</c:v>
                </c:pt>
                <c:pt idx="1544">
                  <c:v>73.650212760000002</c:v>
                </c:pt>
                <c:pt idx="1545">
                  <c:v>73.693214889999993</c:v>
                </c:pt>
                <c:pt idx="1546">
                  <c:v>73.738217829999996</c:v>
                </c:pt>
                <c:pt idx="1547">
                  <c:v>73.780220029999995</c:v>
                </c:pt>
                <c:pt idx="1548">
                  <c:v>73.837223530000003</c:v>
                </c:pt>
                <c:pt idx="1549">
                  <c:v>73.89022636</c:v>
                </c:pt>
                <c:pt idx="1550">
                  <c:v>73.943229200000005</c:v>
                </c:pt>
                <c:pt idx="1551">
                  <c:v>73.991231920000004</c:v>
                </c:pt>
                <c:pt idx="1552">
                  <c:v>74.035234450000004</c:v>
                </c:pt>
                <c:pt idx="1553">
                  <c:v>74.079237460000002</c:v>
                </c:pt>
                <c:pt idx="1554">
                  <c:v>74.124239919999994</c:v>
                </c:pt>
                <c:pt idx="1555">
                  <c:v>74.168242449999994</c:v>
                </c:pt>
                <c:pt idx="1556">
                  <c:v>74.210244660000001</c:v>
                </c:pt>
                <c:pt idx="1557">
                  <c:v>74.26724815</c:v>
                </c:pt>
                <c:pt idx="1558">
                  <c:v>74.320250990000005</c:v>
                </c:pt>
                <c:pt idx="1559">
                  <c:v>74.374254230000005</c:v>
                </c:pt>
                <c:pt idx="1560">
                  <c:v>74.427257060000002</c:v>
                </c:pt>
                <c:pt idx="1561">
                  <c:v>74.475259780000002</c:v>
                </c:pt>
                <c:pt idx="1562">
                  <c:v>74.519262310000002</c:v>
                </c:pt>
                <c:pt idx="1563">
                  <c:v>74.573265550000002</c:v>
                </c:pt>
                <c:pt idx="1564">
                  <c:v>74.627268310000005</c:v>
                </c:pt>
                <c:pt idx="1565">
                  <c:v>74.67727137</c:v>
                </c:pt>
                <c:pt idx="1566">
                  <c:v>74.718273640000007</c:v>
                </c:pt>
                <c:pt idx="1567">
                  <c:v>74.762276170000007</c:v>
                </c:pt>
                <c:pt idx="1568">
                  <c:v>74.806278710000001</c:v>
                </c:pt>
                <c:pt idx="1569">
                  <c:v>74.849281309999995</c:v>
                </c:pt>
                <c:pt idx="1570">
                  <c:v>74.891283509999994</c:v>
                </c:pt>
                <c:pt idx="1571">
                  <c:v>74.938286300000001</c:v>
                </c:pt>
                <c:pt idx="1572">
                  <c:v>74.976288319999995</c:v>
                </c:pt>
                <c:pt idx="1573">
                  <c:v>75.024291039999994</c:v>
                </c:pt>
                <c:pt idx="1574">
                  <c:v>75.068293569999994</c:v>
                </c:pt>
                <c:pt idx="1575">
                  <c:v>75.109296319999999</c:v>
                </c:pt>
                <c:pt idx="1576">
                  <c:v>75.150298599999999</c:v>
                </c:pt>
                <c:pt idx="1577">
                  <c:v>75.198301319999999</c:v>
                </c:pt>
                <c:pt idx="1578">
                  <c:v>75.253304479999997</c:v>
                </c:pt>
                <c:pt idx="1579">
                  <c:v>75.306307320000002</c:v>
                </c:pt>
                <c:pt idx="1580">
                  <c:v>75.351309779999994</c:v>
                </c:pt>
                <c:pt idx="1581">
                  <c:v>75.392312529999998</c:v>
                </c:pt>
                <c:pt idx="1582">
                  <c:v>75.45031548</c:v>
                </c:pt>
                <c:pt idx="1583">
                  <c:v>75.503318789999994</c:v>
                </c:pt>
                <c:pt idx="1584">
                  <c:v>75.557321549999998</c:v>
                </c:pt>
                <c:pt idx="1585">
                  <c:v>75.608324530000004</c:v>
                </c:pt>
                <c:pt idx="1586">
                  <c:v>75.663327690000003</c:v>
                </c:pt>
                <c:pt idx="1587">
                  <c:v>75.716331010000005</c:v>
                </c:pt>
                <c:pt idx="1588">
                  <c:v>75.768333909999996</c:v>
                </c:pt>
                <c:pt idx="1589">
                  <c:v>75.82133675</c:v>
                </c:pt>
                <c:pt idx="1590">
                  <c:v>75.875339980000007</c:v>
                </c:pt>
                <c:pt idx="1591">
                  <c:v>75.929343220000007</c:v>
                </c:pt>
                <c:pt idx="1592">
                  <c:v>75.973345760000001</c:v>
                </c:pt>
                <c:pt idx="1593">
                  <c:v>76.017347810000004</c:v>
                </c:pt>
                <c:pt idx="1594">
                  <c:v>76.068350789999997</c:v>
                </c:pt>
                <c:pt idx="1595">
                  <c:v>76.108353140000006</c:v>
                </c:pt>
                <c:pt idx="1596">
                  <c:v>76.152355670000006</c:v>
                </c:pt>
                <c:pt idx="1597">
                  <c:v>76.197358129999998</c:v>
                </c:pt>
                <c:pt idx="1598">
                  <c:v>76.242361070000001</c:v>
                </c:pt>
                <c:pt idx="1599">
                  <c:v>76.283363339999994</c:v>
                </c:pt>
                <c:pt idx="1600">
                  <c:v>76.324365619999995</c:v>
                </c:pt>
                <c:pt idx="1601">
                  <c:v>76.372368339999994</c:v>
                </c:pt>
                <c:pt idx="1602">
                  <c:v>76.415370940000003</c:v>
                </c:pt>
                <c:pt idx="1603">
                  <c:v>76.453372959999996</c:v>
                </c:pt>
                <c:pt idx="1604">
                  <c:v>76.501375679999995</c:v>
                </c:pt>
                <c:pt idx="1605">
                  <c:v>76.545378209999996</c:v>
                </c:pt>
                <c:pt idx="1606">
                  <c:v>76.589380739999996</c:v>
                </c:pt>
                <c:pt idx="1607">
                  <c:v>76.634383200000002</c:v>
                </c:pt>
                <c:pt idx="1608">
                  <c:v>76.688386440000002</c:v>
                </c:pt>
                <c:pt idx="1609">
                  <c:v>76.739389419999995</c:v>
                </c:pt>
                <c:pt idx="1610">
                  <c:v>76.795392509999999</c:v>
                </c:pt>
                <c:pt idx="1611">
                  <c:v>76.847395419999998</c:v>
                </c:pt>
                <c:pt idx="1612">
                  <c:v>76.899398329999997</c:v>
                </c:pt>
                <c:pt idx="1613">
                  <c:v>76.952401640000005</c:v>
                </c:pt>
                <c:pt idx="1614">
                  <c:v>77.006404399999994</c:v>
                </c:pt>
                <c:pt idx="1615">
                  <c:v>77.059407710000002</c:v>
                </c:pt>
                <c:pt idx="1616">
                  <c:v>77.113410950000002</c:v>
                </c:pt>
                <c:pt idx="1617">
                  <c:v>77.166413779999999</c:v>
                </c:pt>
                <c:pt idx="1618">
                  <c:v>77.217416760000006</c:v>
                </c:pt>
                <c:pt idx="1619">
                  <c:v>77.273419860000004</c:v>
                </c:pt>
                <c:pt idx="1620">
                  <c:v>77.326422690000001</c:v>
                </c:pt>
                <c:pt idx="1621">
                  <c:v>77.374425410000001</c:v>
                </c:pt>
                <c:pt idx="1622">
                  <c:v>77.418427940000001</c:v>
                </c:pt>
                <c:pt idx="1623">
                  <c:v>77.462430949999998</c:v>
                </c:pt>
                <c:pt idx="1624">
                  <c:v>77.505433080000003</c:v>
                </c:pt>
                <c:pt idx="1625">
                  <c:v>77.548435690000005</c:v>
                </c:pt>
                <c:pt idx="1626">
                  <c:v>77.593438149999997</c:v>
                </c:pt>
                <c:pt idx="1627">
                  <c:v>77.635440829999993</c:v>
                </c:pt>
                <c:pt idx="1628">
                  <c:v>77.692443850000004</c:v>
                </c:pt>
                <c:pt idx="1629">
                  <c:v>77.745446680000001</c:v>
                </c:pt>
                <c:pt idx="1630">
                  <c:v>77.798449989999995</c:v>
                </c:pt>
                <c:pt idx="1631">
                  <c:v>77.851452829999999</c:v>
                </c:pt>
                <c:pt idx="1632">
                  <c:v>77.899455549999999</c:v>
                </c:pt>
                <c:pt idx="1633">
                  <c:v>77.944458010000005</c:v>
                </c:pt>
                <c:pt idx="1634">
                  <c:v>77.988460540000005</c:v>
                </c:pt>
                <c:pt idx="1635">
                  <c:v>78.032463550000003</c:v>
                </c:pt>
                <c:pt idx="1636">
                  <c:v>78.073465819999996</c:v>
                </c:pt>
                <c:pt idx="1637">
                  <c:v>78.12046814</c:v>
                </c:pt>
                <c:pt idx="1638">
                  <c:v>78.16447067</c:v>
                </c:pt>
                <c:pt idx="1639">
                  <c:v>78.219473840000006</c:v>
                </c:pt>
                <c:pt idx="1640">
                  <c:v>78.27247715</c:v>
                </c:pt>
                <c:pt idx="1641">
                  <c:v>78.326479910000003</c:v>
                </c:pt>
                <c:pt idx="1642">
                  <c:v>78.373482699999997</c:v>
                </c:pt>
                <c:pt idx="1643">
                  <c:v>78.412485119999999</c:v>
                </c:pt>
                <c:pt idx="1644">
                  <c:v>78.459487920000001</c:v>
                </c:pt>
                <c:pt idx="1645">
                  <c:v>78.504490379999993</c:v>
                </c:pt>
                <c:pt idx="1646">
                  <c:v>78.548492909999993</c:v>
                </c:pt>
                <c:pt idx="1647">
                  <c:v>78.593495369999999</c:v>
                </c:pt>
                <c:pt idx="1648">
                  <c:v>78.6374979</c:v>
                </c:pt>
                <c:pt idx="1649">
                  <c:v>78.680500510000002</c:v>
                </c:pt>
                <c:pt idx="1650">
                  <c:v>78.722502710000001</c:v>
                </c:pt>
                <c:pt idx="1651">
                  <c:v>78.778505800000005</c:v>
                </c:pt>
                <c:pt idx="1652">
                  <c:v>78.831509109999999</c:v>
                </c:pt>
                <c:pt idx="1653">
                  <c:v>78.884511950000004</c:v>
                </c:pt>
                <c:pt idx="1654">
                  <c:v>78.938515190000004</c:v>
                </c:pt>
                <c:pt idx="1655">
                  <c:v>78.985517979999997</c:v>
                </c:pt>
                <c:pt idx="1656">
                  <c:v>79.040521139999996</c:v>
                </c:pt>
                <c:pt idx="1657">
                  <c:v>79.092524049999994</c:v>
                </c:pt>
                <c:pt idx="1658">
                  <c:v>79.145526889999999</c:v>
                </c:pt>
                <c:pt idx="1659">
                  <c:v>79.196529870000006</c:v>
                </c:pt>
                <c:pt idx="1660">
                  <c:v>79.252532959999996</c:v>
                </c:pt>
                <c:pt idx="1661">
                  <c:v>79.305536270000005</c:v>
                </c:pt>
                <c:pt idx="1662">
                  <c:v>79.358539100000002</c:v>
                </c:pt>
                <c:pt idx="1663">
                  <c:v>79.411541940000006</c:v>
                </c:pt>
                <c:pt idx="1664">
                  <c:v>79.459545140000003</c:v>
                </c:pt>
                <c:pt idx="1665">
                  <c:v>79.504547599999995</c:v>
                </c:pt>
                <c:pt idx="1666">
                  <c:v>79.548550129999995</c:v>
                </c:pt>
                <c:pt idx="1667">
                  <c:v>79.592552659999996</c:v>
                </c:pt>
                <c:pt idx="1668">
                  <c:v>79.643555640000002</c:v>
                </c:pt>
                <c:pt idx="1669">
                  <c:v>79.684557909999995</c:v>
                </c:pt>
                <c:pt idx="1670">
                  <c:v>79.728560450000003</c:v>
                </c:pt>
                <c:pt idx="1671">
                  <c:v>79.773562909999995</c:v>
                </c:pt>
                <c:pt idx="1672">
                  <c:v>79.817565439999996</c:v>
                </c:pt>
                <c:pt idx="1673">
                  <c:v>79.859567639999995</c:v>
                </c:pt>
                <c:pt idx="1674">
                  <c:v>79.916571140000002</c:v>
                </c:pt>
                <c:pt idx="1675">
                  <c:v>79.969573969999999</c:v>
                </c:pt>
                <c:pt idx="1676">
                  <c:v>80.022577290000001</c:v>
                </c:pt>
                <c:pt idx="1677">
                  <c:v>80.07058001</c:v>
                </c:pt>
                <c:pt idx="1678">
                  <c:v>80.115582470000007</c:v>
                </c:pt>
                <c:pt idx="1679">
                  <c:v>80.159585000000007</c:v>
                </c:pt>
                <c:pt idx="1680">
                  <c:v>80.204587459999999</c:v>
                </c:pt>
                <c:pt idx="1681">
                  <c:v>80.248589989999999</c:v>
                </c:pt>
                <c:pt idx="1682">
                  <c:v>80.290592189999998</c:v>
                </c:pt>
                <c:pt idx="1683">
                  <c:v>80.337594989999999</c:v>
                </c:pt>
                <c:pt idx="1684">
                  <c:v>80.391598220000006</c:v>
                </c:pt>
                <c:pt idx="1685">
                  <c:v>80.444601059999997</c:v>
                </c:pt>
                <c:pt idx="1686">
                  <c:v>80.498604299999997</c:v>
                </c:pt>
                <c:pt idx="1687">
                  <c:v>80.551607610000005</c:v>
                </c:pt>
                <c:pt idx="1688">
                  <c:v>80.599610330000004</c:v>
                </c:pt>
                <c:pt idx="1689">
                  <c:v>80.654613019999999</c:v>
                </c:pt>
                <c:pt idx="1690">
                  <c:v>80.707616329999993</c:v>
                </c:pt>
                <c:pt idx="1691">
                  <c:v>80.75261879</c:v>
                </c:pt>
                <c:pt idx="1692">
                  <c:v>80.794621469999996</c:v>
                </c:pt>
                <c:pt idx="1693">
                  <c:v>80.842624189999995</c:v>
                </c:pt>
                <c:pt idx="1694">
                  <c:v>80.896626949999998</c:v>
                </c:pt>
                <c:pt idx="1695">
                  <c:v>80.949630260000006</c:v>
                </c:pt>
                <c:pt idx="1696">
                  <c:v>81.000633239999999</c:v>
                </c:pt>
                <c:pt idx="1697">
                  <c:v>81.056636330000003</c:v>
                </c:pt>
                <c:pt idx="1698">
                  <c:v>81.109639169999994</c:v>
                </c:pt>
                <c:pt idx="1699">
                  <c:v>81.162642480000002</c:v>
                </c:pt>
                <c:pt idx="1700">
                  <c:v>81.215645309999999</c:v>
                </c:pt>
                <c:pt idx="1701">
                  <c:v>81.267648219999998</c:v>
                </c:pt>
                <c:pt idx="1702">
                  <c:v>81.321651459999998</c:v>
                </c:pt>
                <c:pt idx="1703">
                  <c:v>81.365653989999998</c:v>
                </c:pt>
                <c:pt idx="1704">
                  <c:v>81.419657229999999</c:v>
                </c:pt>
                <c:pt idx="1705">
                  <c:v>81.469659809999996</c:v>
                </c:pt>
                <c:pt idx="1706">
                  <c:v>81.510662080000003</c:v>
                </c:pt>
                <c:pt idx="1707">
                  <c:v>81.554664610000003</c:v>
                </c:pt>
                <c:pt idx="1708">
                  <c:v>81.608667850000003</c:v>
                </c:pt>
                <c:pt idx="1709">
                  <c:v>81.66167068</c:v>
                </c:pt>
                <c:pt idx="1710">
                  <c:v>81.711673739999995</c:v>
                </c:pt>
                <c:pt idx="1711">
                  <c:v>81.753675939999994</c:v>
                </c:pt>
                <c:pt idx="1712">
                  <c:v>81.797678469999994</c:v>
                </c:pt>
                <c:pt idx="1713">
                  <c:v>81.851681709999994</c:v>
                </c:pt>
                <c:pt idx="1714">
                  <c:v>81.904684540000005</c:v>
                </c:pt>
                <c:pt idx="1715">
                  <c:v>81.955687519999998</c:v>
                </c:pt>
                <c:pt idx="1716">
                  <c:v>82.011691089999999</c:v>
                </c:pt>
                <c:pt idx="1717">
                  <c:v>82.064693930000004</c:v>
                </c:pt>
                <c:pt idx="1718">
                  <c:v>82.112696650000004</c:v>
                </c:pt>
                <c:pt idx="1719">
                  <c:v>82.156699180000004</c:v>
                </c:pt>
                <c:pt idx="1720">
                  <c:v>82.200701710000004</c:v>
                </c:pt>
                <c:pt idx="1721">
                  <c:v>82.238703729999997</c:v>
                </c:pt>
                <c:pt idx="1722">
                  <c:v>82.286706449999997</c:v>
                </c:pt>
                <c:pt idx="1723">
                  <c:v>82.329709050000005</c:v>
                </c:pt>
                <c:pt idx="1724">
                  <c:v>82.374711509999997</c:v>
                </c:pt>
                <c:pt idx="1725">
                  <c:v>82.418714050000005</c:v>
                </c:pt>
                <c:pt idx="1726">
                  <c:v>82.462716580000006</c:v>
                </c:pt>
                <c:pt idx="1727">
                  <c:v>82.506719110000006</c:v>
                </c:pt>
                <c:pt idx="1728">
                  <c:v>82.55072165</c:v>
                </c:pt>
                <c:pt idx="1729">
                  <c:v>82.592724320000002</c:v>
                </c:pt>
                <c:pt idx="1730">
                  <c:v>82.649727339999998</c:v>
                </c:pt>
                <c:pt idx="1731">
                  <c:v>82.70273066</c:v>
                </c:pt>
                <c:pt idx="1732">
                  <c:v>82.755733489999997</c:v>
                </c:pt>
                <c:pt idx="1733">
                  <c:v>82.809736729999997</c:v>
                </c:pt>
                <c:pt idx="1734">
                  <c:v>82.856739039999994</c:v>
                </c:pt>
                <c:pt idx="1735">
                  <c:v>82.901741979999997</c:v>
                </c:pt>
                <c:pt idx="1736">
                  <c:v>82.95574474</c:v>
                </c:pt>
                <c:pt idx="1737">
                  <c:v>83.008748049999994</c:v>
                </c:pt>
                <c:pt idx="1738">
                  <c:v>83.059751030000001</c:v>
                </c:pt>
                <c:pt idx="1739">
                  <c:v>83.115754129999999</c:v>
                </c:pt>
                <c:pt idx="1740">
                  <c:v>83.168756959999996</c:v>
                </c:pt>
                <c:pt idx="1741">
                  <c:v>83.215759750000004</c:v>
                </c:pt>
                <c:pt idx="1742">
                  <c:v>83.259762289999998</c:v>
                </c:pt>
                <c:pt idx="1743">
                  <c:v>83.304764750000004</c:v>
                </c:pt>
                <c:pt idx="1744">
                  <c:v>83.349767209999996</c:v>
                </c:pt>
                <c:pt idx="1745">
                  <c:v>83.403770449999996</c:v>
                </c:pt>
                <c:pt idx="1746">
                  <c:v>83.455773350000001</c:v>
                </c:pt>
                <c:pt idx="1747">
                  <c:v>83.505776409999996</c:v>
                </c:pt>
                <c:pt idx="1748">
                  <c:v>83.546778680000003</c:v>
                </c:pt>
                <c:pt idx="1749">
                  <c:v>83.600781920000003</c:v>
                </c:pt>
                <c:pt idx="1750">
                  <c:v>83.65378475</c:v>
                </c:pt>
                <c:pt idx="1751">
                  <c:v>83.706788059999994</c:v>
                </c:pt>
                <c:pt idx="1752">
                  <c:v>83.75179052</c:v>
                </c:pt>
                <c:pt idx="1753">
                  <c:v>83.792792800000001</c:v>
                </c:pt>
                <c:pt idx="1754">
                  <c:v>83.84079552</c:v>
                </c:pt>
                <c:pt idx="1755">
                  <c:v>83.885797980000007</c:v>
                </c:pt>
                <c:pt idx="1756">
                  <c:v>83.929800510000007</c:v>
                </c:pt>
                <c:pt idx="1757">
                  <c:v>83.971803190000003</c:v>
                </c:pt>
                <c:pt idx="1758">
                  <c:v>84.028806209999999</c:v>
                </c:pt>
                <c:pt idx="1759">
                  <c:v>84.081809519999993</c:v>
                </c:pt>
                <c:pt idx="1760">
                  <c:v>84.135812279999996</c:v>
                </c:pt>
                <c:pt idx="1761">
                  <c:v>84.182815070000004</c:v>
                </c:pt>
                <c:pt idx="1762">
                  <c:v>84.218817229999999</c:v>
                </c:pt>
                <c:pt idx="1763">
                  <c:v>84.275820260000003</c:v>
                </c:pt>
                <c:pt idx="1764">
                  <c:v>84.328823569999997</c:v>
                </c:pt>
                <c:pt idx="1765">
                  <c:v>84.381826399999994</c:v>
                </c:pt>
                <c:pt idx="1766">
                  <c:v>84.429829119999994</c:v>
                </c:pt>
                <c:pt idx="1767">
                  <c:v>84.47483158</c:v>
                </c:pt>
                <c:pt idx="1768">
                  <c:v>84.51883411</c:v>
                </c:pt>
                <c:pt idx="1769">
                  <c:v>84.562836649999994</c:v>
                </c:pt>
                <c:pt idx="1770">
                  <c:v>84.607839580000004</c:v>
                </c:pt>
                <c:pt idx="1771">
                  <c:v>84.648841860000005</c:v>
                </c:pt>
                <c:pt idx="1772">
                  <c:v>84.689844129999997</c:v>
                </c:pt>
                <c:pt idx="1773">
                  <c:v>84.737846849999997</c:v>
                </c:pt>
                <c:pt idx="1774">
                  <c:v>84.792850020000003</c:v>
                </c:pt>
                <c:pt idx="1775">
                  <c:v>84.84585285</c:v>
                </c:pt>
                <c:pt idx="1776">
                  <c:v>84.891855719999995</c:v>
                </c:pt>
                <c:pt idx="1777">
                  <c:v>84.948858740000006</c:v>
                </c:pt>
                <c:pt idx="1778">
                  <c:v>85.00186205</c:v>
                </c:pt>
                <c:pt idx="1779">
                  <c:v>85.055864810000003</c:v>
                </c:pt>
                <c:pt idx="1780">
                  <c:v>85.102867599999996</c:v>
                </c:pt>
                <c:pt idx="1781">
                  <c:v>85.147870060000002</c:v>
                </c:pt>
                <c:pt idx="1782">
                  <c:v>85.202873229999994</c:v>
                </c:pt>
                <c:pt idx="1783">
                  <c:v>85.256876469999995</c:v>
                </c:pt>
                <c:pt idx="1784">
                  <c:v>85.303879260000002</c:v>
                </c:pt>
                <c:pt idx="1785">
                  <c:v>85.344881529999995</c:v>
                </c:pt>
                <c:pt idx="1786">
                  <c:v>85.391884329999996</c:v>
                </c:pt>
                <c:pt idx="1787">
                  <c:v>85.435886859999997</c:v>
                </c:pt>
                <c:pt idx="1788">
                  <c:v>85.479889389999997</c:v>
                </c:pt>
                <c:pt idx="1789">
                  <c:v>85.53389215</c:v>
                </c:pt>
                <c:pt idx="1790">
                  <c:v>85.586895470000002</c:v>
                </c:pt>
                <c:pt idx="1791">
                  <c:v>85.638898370000007</c:v>
                </c:pt>
                <c:pt idx="1792">
                  <c:v>85.692901610000007</c:v>
                </c:pt>
                <c:pt idx="1793">
                  <c:v>85.740904330000006</c:v>
                </c:pt>
                <c:pt idx="1794">
                  <c:v>85.792907240000005</c:v>
                </c:pt>
                <c:pt idx="1795">
                  <c:v>85.849910260000001</c:v>
                </c:pt>
                <c:pt idx="1796">
                  <c:v>85.902913569999996</c:v>
                </c:pt>
                <c:pt idx="1797">
                  <c:v>85.950916289999995</c:v>
                </c:pt>
                <c:pt idx="1798">
                  <c:v>86.005919460000001</c:v>
                </c:pt>
                <c:pt idx="1799">
                  <c:v>86.058922289999998</c:v>
                </c:pt>
                <c:pt idx="1800">
                  <c:v>86.106925009999998</c:v>
                </c:pt>
                <c:pt idx="1801">
                  <c:v>86.14992762</c:v>
                </c:pt>
                <c:pt idx="1802">
                  <c:v>86.194930080000006</c:v>
                </c:pt>
                <c:pt idx="1803">
                  <c:v>86.236932749999994</c:v>
                </c:pt>
                <c:pt idx="1804">
                  <c:v>86.283935069999998</c:v>
                </c:pt>
                <c:pt idx="1805">
                  <c:v>86.327937599999998</c:v>
                </c:pt>
                <c:pt idx="1806">
                  <c:v>86.371940140000007</c:v>
                </c:pt>
                <c:pt idx="1807">
                  <c:v>86.426943300000005</c:v>
                </c:pt>
                <c:pt idx="1808">
                  <c:v>86.479946609999999</c:v>
                </c:pt>
                <c:pt idx="1809">
                  <c:v>86.527949329999998</c:v>
                </c:pt>
                <c:pt idx="1810">
                  <c:v>86.570951460000003</c:v>
                </c:pt>
                <c:pt idx="1811">
                  <c:v>86.60895395</c:v>
                </c:pt>
                <c:pt idx="1812">
                  <c:v>86.65695667</c:v>
                </c:pt>
                <c:pt idx="1813">
                  <c:v>86.701959130000006</c:v>
                </c:pt>
                <c:pt idx="1814">
                  <c:v>86.74596167</c:v>
                </c:pt>
                <c:pt idx="1815">
                  <c:v>86.7899642</c:v>
                </c:pt>
                <c:pt idx="1816">
                  <c:v>86.834966660000006</c:v>
                </c:pt>
                <c:pt idx="1817">
                  <c:v>86.886969570000005</c:v>
                </c:pt>
                <c:pt idx="1818">
                  <c:v>86.942973140000007</c:v>
                </c:pt>
                <c:pt idx="1819">
                  <c:v>86.994976039999997</c:v>
                </c:pt>
                <c:pt idx="1820">
                  <c:v>87.046978949999996</c:v>
                </c:pt>
                <c:pt idx="1821">
                  <c:v>87.099981779999993</c:v>
                </c:pt>
                <c:pt idx="1822">
                  <c:v>87.152985099999995</c:v>
                </c:pt>
                <c:pt idx="1823">
                  <c:v>87.204988</c:v>
                </c:pt>
                <c:pt idx="1824">
                  <c:v>87.257990840000005</c:v>
                </c:pt>
                <c:pt idx="1825">
                  <c:v>87.310994149999999</c:v>
                </c:pt>
                <c:pt idx="1826">
                  <c:v>87.355996610000005</c:v>
                </c:pt>
                <c:pt idx="1827">
                  <c:v>87.397998810000004</c:v>
                </c:pt>
                <c:pt idx="1828">
                  <c:v>87.445001599999998</c:v>
                </c:pt>
                <c:pt idx="1829">
                  <c:v>87.48800421</c:v>
                </c:pt>
                <c:pt idx="1830">
                  <c:v>87.543007369999998</c:v>
                </c:pt>
                <c:pt idx="1831">
                  <c:v>87.593009949999995</c:v>
                </c:pt>
                <c:pt idx="1832">
                  <c:v>87.650013450000003</c:v>
                </c:pt>
                <c:pt idx="1833">
                  <c:v>87.70301628</c:v>
                </c:pt>
                <c:pt idx="1834">
                  <c:v>87.751018999999999</c:v>
                </c:pt>
                <c:pt idx="1835">
                  <c:v>87.796021940000003</c:v>
                </c:pt>
                <c:pt idx="1836">
                  <c:v>87.840023990000006</c:v>
                </c:pt>
                <c:pt idx="1837">
                  <c:v>87.88402653</c:v>
                </c:pt>
                <c:pt idx="1838">
                  <c:v>87.929029459999995</c:v>
                </c:pt>
                <c:pt idx="1839">
                  <c:v>87.973032000000003</c:v>
                </c:pt>
                <c:pt idx="1840">
                  <c:v>88.015034200000002</c:v>
                </c:pt>
                <c:pt idx="1841">
                  <c:v>88.072037699999996</c:v>
                </c:pt>
                <c:pt idx="1842">
                  <c:v>88.125040530000007</c:v>
                </c:pt>
                <c:pt idx="1843">
                  <c:v>88.178043840000001</c:v>
                </c:pt>
                <c:pt idx="1844">
                  <c:v>88.227046490000006</c:v>
                </c:pt>
                <c:pt idx="1845">
                  <c:v>88.263048650000002</c:v>
                </c:pt>
                <c:pt idx="1846">
                  <c:v>88.308051109999994</c:v>
                </c:pt>
                <c:pt idx="1847">
                  <c:v>88.356053829999993</c:v>
                </c:pt>
                <c:pt idx="1848">
                  <c:v>88.40105629</c:v>
                </c:pt>
                <c:pt idx="1849">
                  <c:v>88.44505882</c:v>
                </c:pt>
                <c:pt idx="1850">
                  <c:v>88.489061359999994</c:v>
                </c:pt>
                <c:pt idx="1851">
                  <c:v>88.533063889999994</c:v>
                </c:pt>
                <c:pt idx="1852">
                  <c:v>88.57806635</c:v>
                </c:pt>
                <c:pt idx="1853">
                  <c:v>88.62206888</c:v>
                </c:pt>
                <c:pt idx="1854">
                  <c:v>88.664071559999996</c:v>
                </c:pt>
                <c:pt idx="1855">
                  <c:v>88.711073880000001</c:v>
                </c:pt>
                <c:pt idx="1856">
                  <c:v>88.755076410000001</c:v>
                </c:pt>
                <c:pt idx="1857">
                  <c:v>88.810079569999999</c:v>
                </c:pt>
                <c:pt idx="1858">
                  <c:v>88.863082890000001</c:v>
                </c:pt>
                <c:pt idx="1859">
                  <c:v>88.916085719999998</c:v>
                </c:pt>
                <c:pt idx="1860">
                  <c:v>88.968088629999997</c:v>
                </c:pt>
                <c:pt idx="1861">
                  <c:v>89.021091940000005</c:v>
                </c:pt>
                <c:pt idx="1862">
                  <c:v>89.074094770000002</c:v>
                </c:pt>
                <c:pt idx="1863">
                  <c:v>89.119097229999994</c:v>
                </c:pt>
                <c:pt idx="1864">
                  <c:v>89.161099910000004</c:v>
                </c:pt>
                <c:pt idx="1865">
                  <c:v>89.208102699999998</c:v>
                </c:pt>
                <c:pt idx="1866">
                  <c:v>89.251104830000003</c:v>
                </c:pt>
                <c:pt idx="1867">
                  <c:v>89.295107360000003</c:v>
                </c:pt>
                <c:pt idx="1868">
                  <c:v>89.337110039999999</c:v>
                </c:pt>
                <c:pt idx="1869">
                  <c:v>89.384112360000003</c:v>
                </c:pt>
                <c:pt idx="1870">
                  <c:v>89.428114890000003</c:v>
                </c:pt>
                <c:pt idx="1871">
                  <c:v>89.482118130000003</c:v>
                </c:pt>
                <c:pt idx="1872">
                  <c:v>89.535121439999998</c:v>
                </c:pt>
                <c:pt idx="1873">
                  <c:v>89.588124280000002</c:v>
                </c:pt>
                <c:pt idx="1874">
                  <c:v>89.642127509999995</c:v>
                </c:pt>
                <c:pt idx="1875">
                  <c:v>89.687129970000001</c:v>
                </c:pt>
                <c:pt idx="1876">
                  <c:v>89.731132509999995</c:v>
                </c:pt>
                <c:pt idx="1877">
                  <c:v>89.78313541</c:v>
                </c:pt>
                <c:pt idx="1878">
                  <c:v>89.824137690000001</c:v>
                </c:pt>
                <c:pt idx="1879">
                  <c:v>89.868140220000001</c:v>
                </c:pt>
                <c:pt idx="1880">
                  <c:v>89.912142750000001</c:v>
                </c:pt>
                <c:pt idx="1881">
                  <c:v>89.957145209999993</c:v>
                </c:pt>
                <c:pt idx="1882">
                  <c:v>89.999147890000003</c:v>
                </c:pt>
                <c:pt idx="1883">
                  <c:v>90.056150909999999</c:v>
                </c:pt>
                <c:pt idx="1884">
                  <c:v>90.109154219999994</c:v>
                </c:pt>
                <c:pt idx="1885">
                  <c:v>90.161157130000007</c:v>
                </c:pt>
                <c:pt idx="1886">
                  <c:v>90.214159969999997</c:v>
                </c:pt>
                <c:pt idx="1887">
                  <c:v>90.268163200000004</c:v>
                </c:pt>
                <c:pt idx="1888">
                  <c:v>90.315166000000005</c:v>
                </c:pt>
                <c:pt idx="1889">
                  <c:v>90.360168459999997</c:v>
                </c:pt>
                <c:pt idx="1890">
                  <c:v>90.404170989999997</c:v>
                </c:pt>
                <c:pt idx="1891">
                  <c:v>90.446173189999996</c:v>
                </c:pt>
                <c:pt idx="1892">
                  <c:v>90.493175980000004</c:v>
                </c:pt>
                <c:pt idx="1893">
                  <c:v>90.538178439999996</c:v>
                </c:pt>
                <c:pt idx="1894">
                  <c:v>90.582180980000004</c:v>
                </c:pt>
                <c:pt idx="1895">
                  <c:v>90.627183439999996</c:v>
                </c:pt>
                <c:pt idx="1896">
                  <c:v>90.672186370000006</c:v>
                </c:pt>
                <c:pt idx="1897">
                  <c:v>90.71618891</c:v>
                </c:pt>
                <c:pt idx="1898">
                  <c:v>90.76019144</c:v>
                </c:pt>
                <c:pt idx="1899">
                  <c:v>90.803193570000005</c:v>
                </c:pt>
                <c:pt idx="1900">
                  <c:v>90.846196169999999</c:v>
                </c:pt>
                <c:pt idx="1901">
                  <c:v>90.892199039999994</c:v>
                </c:pt>
                <c:pt idx="1902">
                  <c:v>90.9372015</c:v>
                </c:pt>
                <c:pt idx="1903">
                  <c:v>90.982203960000007</c:v>
                </c:pt>
                <c:pt idx="1904">
                  <c:v>91.026206490000007</c:v>
                </c:pt>
                <c:pt idx="1905">
                  <c:v>91.070209030000001</c:v>
                </c:pt>
                <c:pt idx="1906">
                  <c:v>91.115211489999993</c:v>
                </c:pt>
                <c:pt idx="1907">
                  <c:v>91.159214019999993</c:v>
                </c:pt>
                <c:pt idx="1908">
                  <c:v>91.202216629999995</c:v>
                </c:pt>
                <c:pt idx="1909">
                  <c:v>91.244218829999994</c:v>
                </c:pt>
                <c:pt idx="1910">
                  <c:v>91.301222319999994</c:v>
                </c:pt>
                <c:pt idx="1911">
                  <c:v>91.354225159999999</c:v>
                </c:pt>
                <c:pt idx="1912">
                  <c:v>91.407228470000007</c:v>
                </c:pt>
                <c:pt idx="1913">
                  <c:v>91.455231190000006</c:v>
                </c:pt>
                <c:pt idx="1914">
                  <c:v>91.499233720000007</c:v>
                </c:pt>
                <c:pt idx="1915">
                  <c:v>91.544236179999999</c:v>
                </c:pt>
                <c:pt idx="1916">
                  <c:v>91.598239419999999</c:v>
                </c:pt>
                <c:pt idx="1917">
                  <c:v>91.651242260000004</c:v>
                </c:pt>
                <c:pt idx="1918">
                  <c:v>91.702245239999996</c:v>
                </c:pt>
                <c:pt idx="1919">
                  <c:v>91.758248330000001</c:v>
                </c:pt>
                <c:pt idx="1920">
                  <c:v>91.811251639999995</c:v>
                </c:pt>
                <c:pt idx="1921">
                  <c:v>91.859254359999994</c:v>
                </c:pt>
                <c:pt idx="1922">
                  <c:v>91.902256489999999</c:v>
                </c:pt>
                <c:pt idx="1923">
                  <c:v>91.947258950000005</c:v>
                </c:pt>
                <c:pt idx="1924">
                  <c:v>91.992261889999995</c:v>
                </c:pt>
                <c:pt idx="1925">
                  <c:v>92.036264419999995</c:v>
                </c:pt>
                <c:pt idx="1926">
                  <c:v>92.080266949999995</c:v>
                </c:pt>
                <c:pt idx="1927">
                  <c:v>92.122269149999994</c:v>
                </c:pt>
                <c:pt idx="1928">
                  <c:v>92.179272650000001</c:v>
                </c:pt>
                <c:pt idx="1929">
                  <c:v>92.232275490000006</c:v>
                </c:pt>
                <c:pt idx="1930">
                  <c:v>92.285278320000003</c:v>
                </c:pt>
                <c:pt idx="1931">
                  <c:v>92.333281040000003</c:v>
                </c:pt>
                <c:pt idx="1932">
                  <c:v>92.378283980000006</c:v>
                </c:pt>
                <c:pt idx="1933">
                  <c:v>92.422286510000006</c:v>
                </c:pt>
                <c:pt idx="1934">
                  <c:v>92.466289040000007</c:v>
                </c:pt>
                <c:pt idx="1935">
                  <c:v>92.511291499999999</c:v>
                </c:pt>
                <c:pt idx="1936">
                  <c:v>92.562294480000006</c:v>
                </c:pt>
                <c:pt idx="1937">
                  <c:v>92.603296760000006</c:v>
                </c:pt>
                <c:pt idx="1938">
                  <c:v>92.647299290000007</c:v>
                </c:pt>
                <c:pt idx="1939">
                  <c:v>92.692301749999999</c:v>
                </c:pt>
                <c:pt idx="1940">
                  <c:v>92.736304279999999</c:v>
                </c:pt>
                <c:pt idx="1941">
                  <c:v>92.778306959999995</c:v>
                </c:pt>
                <c:pt idx="1942">
                  <c:v>92.835309980000005</c:v>
                </c:pt>
                <c:pt idx="1943">
                  <c:v>92.888312819999996</c:v>
                </c:pt>
                <c:pt idx="1944">
                  <c:v>92.940315720000001</c:v>
                </c:pt>
                <c:pt idx="1945">
                  <c:v>92.992319109999997</c:v>
                </c:pt>
                <c:pt idx="1946">
                  <c:v>93.045321939999994</c:v>
                </c:pt>
                <c:pt idx="1947">
                  <c:v>93.099325179999994</c:v>
                </c:pt>
                <c:pt idx="1948">
                  <c:v>93.153327939999997</c:v>
                </c:pt>
                <c:pt idx="1949">
                  <c:v>93.205331330000007</c:v>
                </c:pt>
                <c:pt idx="1950">
                  <c:v>93.255333899999997</c:v>
                </c:pt>
                <c:pt idx="1951">
                  <c:v>93.295336250000005</c:v>
                </c:pt>
                <c:pt idx="1952">
                  <c:v>93.340338709999997</c:v>
                </c:pt>
                <c:pt idx="1953">
                  <c:v>93.394341949999998</c:v>
                </c:pt>
                <c:pt idx="1954">
                  <c:v>93.447344779999995</c:v>
                </c:pt>
                <c:pt idx="1955">
                  <c:v>93.497347829999995</c:v>
                </c:pt>
                <c:pt idx="1956">
                  <c:v>93.538350109999996</c:v>
                </c:pt>
                <c:pt idx="1957">
                  <c:v>93.582352639999996</c:v>
                </c:pt>
                <c:pt idx="1958">
                  <c:v>93.626355169999997</c:v>
                </c:pt>
                <c:pt idx="1959">
                  <c:v>93.671357630000003</c:v>
                </c:pt>
                <c:pt idx="1960">
                  <c:v>93.713360309999999</c:v>
                </c:pt>
                <c:pt idx="1961">
                  <c:v>93.769363400000003</c:v>
                </c:pt>
                <c:pt idx="1962">
                  <c:v>93.823366640000003</c:v>
                </c:pt>
                <c:pt idx="1963">
                  <c:v>93.876369479999994</c:v>
                </c:pt>
                <c:pt idx="1964">
                  <c:v>93.924372199999993</c:v>
                </c:pt>
                <c:pt idx="1965">
                  <c:v>93.96937466</c:v>
                </c:pt>
                <c:pt idx="1966">
                  <c:v>94.014377589999995</c:v>
                </c:pt>
                <c:pt idx="1967">
                  <c:v>94.058380130000003</c:v>
                </c:pt>
                <c:pt idx="1968">
                  <c:v>94.102382660000004</c:v>
                </c:pt>
                <c:pt idx="1969">
                  <c:v>94.144384860000002</c:v>
                </c:pt>
                <c:pt idx="1970">
                  <c:v>94.191387649999996</c:v>
                </c:pt>
                <c:pt idx="1971">
                  <c:v>94.235390190000004</c:v>
                </c:pt>
                <c:pt idx="1972">
                  <c:v>94.280392649999996</c:v>
                </c:pt>
                <c:pt idx="1973">
                  <c:v>94.324395179999996</c:v>
                </c:pt>
                <c:pt idx="1974">
                  <c:v>94.369397640000003</c:v>
                </c:pt>
                <c:pt idx="1975">
                  <c:v>94.413400170000003</c:v>
                </c:pt>
                <c:pt idx="1976">
                  <c:v>94.457402709999997</c:v>
                </c:pt>
                <c:pt idx="1977">
                  <c:v>94.502405170000003</c:v>
                </c:pt>
                <c:pt idx="1978">
                  <c:v>94.543407439999996</c:v>
                </c:pt>
                <c:pt idx="1979">
                  <c:v>94.58441019</c:v>
                </c:pt>
                <c:pt idx="1980">
                  <c:v>94.632412909999999</c:v>
                </c:pt>
                <c:pt idx="1981">
                  <c:v>94.677415370000006</c:v>
                </c:pt>
                <c:pt idx="1982">
                  <c:v>94.721417900000006</c:v>
                </c:pt>
                <c:pt idx="1983">
                  <c:v>94.763420100000005</c:v>
                </c:pt>
                <c:pt idx="1984">
                  <c:v>94.820423599999998</c:v>
                </c:pt>
                <c:pt idx="1985">
                  <c:v>94.873426440000003</c:v>
                </c:pt>
                <c:pt idx="1986">
                  <c:v>94.927429680000003</c:v>
                </c:pt>
                <c:pt idx="1987">
                  <c:v>94.974432469999996</c:v>
                </c:pt>
                <c:pt idx="1988">
                  <c:v>95.018434999999997</c:v>
                </c:pt>
                <c:pt idx="1989">
                  <c:v>95.062437529999997</c:v>
                </c:pt>
                <c:pt idx="1990">
                  <c:v>95.106440070000005</c:v>
                </c:pt>
                <c:pt idx="1991">
                  <c:v>95.161443230000003</c:v>
                </c:pt>
                <c:pt idx="1992">
                  <c:v>95.212445740000007</c:v>
                </c:pt>
                <c:pt idx="1993">
                  <c:v>95.252448079999994</c:v>
                </c:pt>
                <c:pt idx="1994">
                  <c:v>95.297451019999997</c:v>
                </c:pt>
                <c:pt idx="1995">
                  <c:v>95.341453549999997</c:v>
                </c:pt>
                <c:pt idx="1996">
                  <c:v>95.39545631</c:v>
                </c:pt>
                <c:pt idx="1997">
                  <c:v>95.445459369999995</c:v>
                </c:pt>
                <c:pt idx="1998">
                  <c:v>95.486461640000002</c:v>
                </c:pt>
                <c:pt idx="1999">
                  <c:v>95.541464809999994</c:v>
                </c:pt>
                <c:pt idx="2000">
                  <c:v>95.594467640000005</c:v>
                </c:pt>
                <c:pt idx="2001">
                  <c:v>95.642470360000004</c:v>
                </c:pt>
                <c:pt idx="2002">
                  <c:v>95.683472629999997</c:v>
                </c:pt>
                <c:pt idx="2003">
                  <c:v>95.740476130000005</c:v>
                </c:pt>
                <c:pt idx="2004">
                  <c:v>95.793478969999995</c:v>
                </c:pt>
                <c:pt idx="2005">
                  <c:v>95.847482200000002</c:v>
                </c:pt>
                <c:pt idx="2006">
                  <c:v>95.900485520000004</c:v>
                </c:pt>
                <c:pt idx="2007">
                  <c:v>95.948488240000003</c:v>
                </c:pt>
                <c:pt idx="2008">
                  <c:v>95.992490290000006</c:v>
                </c:pt>
                <c:pt idx="2009">
                  <c:v>96.037493229999995</c:v>
                </c:pt>
                <c:pt idx="2010">
                  <c:v>96.081495759999996</c:v>
                </c:pt>
                <c:pt idx="2011">
                  <c:v>96.123497959999995</c:v>
                </c:pt>
                <c:pt idx="2012">
                  <c:v>96.179501060000007</c:v>
                </c:pt>
                <c:pt idx="2013">
                  <c:v>96.233504300000007</c:v>
                </c:pt>
                <c:pt idx="2014">
                  <c:v>96.286507130000004</c:v>
                </c:pt>
                <c:pt idx="2015">
                  <c:v>96.339510439999998</c:v>
                </c:pt>
                <c:pt idx="2016">
                  <c:v>96.388513090000004</c:v>
                </c:pt>
                <c:pt idx="2017">
                  <c:v>96.432515620000004</c:v>
                </c:pt>
                <c:pt idx="2018">
                  <c:v>96.477518559999993</c:v>
                </c:pt>
                <c:pt idx="2019">
                  <c:v>96.522521019999999</c:v>
                </c:pt>
                <c:pt idx="2020">
                  <c:v>96.563523290000006</c:v>
                </c:pt>
                <c:pt idx="2021">
                  <c:v>96.611526010000006</c:v>
                </c:pt>
                <c:pt idx="2022">
                  <c:v>96.65552855</c:v>
                </c:pt>
                <c:pt idx="2023">
                  <c:v>96.69953108</c:v>
                </c:pt>
                <c:pt idx="2024">
                  <c:v>96.744533540000006</c:v>
                </c:pt>
                <c:pt idx="2025">
                  <c:v>96.788536070000006</c:v>
                </c:pt>
                <c:pt idx="2026">
                  <c:v>96.832538600000007</c:v>
                </c:pt>
                <c:pt idx="2027">
                  <c:v>96.87654114</c:v>
                </c:pt>
                <c:pt idx="2028">
                  <c:v>96.920543670000001</c:v>
                </c:pt>
                <c:pt idx="2029">
                  <c:v>96.96254587</c:v>
                </c:pt>
                <c:pt idx="2030">
                  <c:v>97.019549369999993</c:v>
                </c:pt>
                <c:pt idx="2031">
                  <c:v>97.072552200000004</c:v>
                </c:pt>
                <c:pt idx="2032">
                  <c:v>97.126555440000004</c:v>
                </c:pt>
                <c:pt idx="2033">
                  <c:v>97.173558240000006</c:v>
                </c:pt>
                <c:pt idx="2034">
                  <c:v>97.209559920000004</c:v>
                </c:pt>
                <c:pt idx="2035">
                  <c:v>97.250562669999994</c:v>
                </c:pt>
                <c:pt idx="2036">
                  <c:v>97.294565199999994</c:v>
                </c:pt>
                <c:pt idx="2037">
                  <c:v>97.33956766</c:v>
                </c:pt>
                <c:pt idx="2038">
                  <c:v>97.38357019</c:v>
                </c:pt>
                <c:pt idx="2039">
                  <c:v>97.425572399999993</c:v>
                </c:pt>
                <c:pt idx="2040">
                  <c:v>97.472575190000001</c:v>
                </c:pt>
                <c:pt idx="2041">
                  <c:v>97.516577720000001</c:v>
                </c:pt>
                <c:pt idx="2042">
                  <c:v>97.555580140000004</c:v>
                </c:pt>
                <c:pt idx="2043">
                  <c:v>97.60258245</c:v>
                </c:pt>
                <c:pt idx="2044">
                  <c:v>97.643585209999998</c:v>
                </c:pt>
                <c:pt idx="2045">
                  <c:v>97.690587519999994</c:v>
                </c:pt>
                <c:pt idx="2046">
                  <c:v>97.734590049999994</c:v>
                </c:pt>
                <c:pt idx="2047">
                  <c:v>97.78959322</c:v>
                </c:pt>
                <c:pt idx="2048">
                  <c:v>97.842596529999994</c:v>
                </c:pt>
                <c:pt idx="2049">
                  <c:v>97.896599289999997</c:v>
                </c:pt>
                <c:pt idx="2050">
                  <c:v>97.950602529999998</c:v>
                </c:pt>
                <c:pt idx="2051">
                  <c:v>97.994605059999998</c:v>
                </c:pt>
                <c:pt idx="2052">
                  <c:v>98.049608230000004</c:v>
                </c:pt>
                <c:pt idx="2053">
                  <c:v>98.099610810000001</c:v>
                </c:pt>
                <c:pt idx="2054">
                  <c:v>98.155614380000003</c:v>
                </c:pt>
                <c:pt idx="2055">
                  <c:v>98.20861721</c:v>
                </c:pt>
                <c:pt idx="2056">
                  <c:v>98.261620519999994</c:v>
                </c:pt>
                <c:pt idx="2057">
                  <c:v>98.314623359999999</c:v>
                </c:pt>
                <c:pt idx="2058">
                  <c:v>98.362626079999998</c:v>
                </c:pt>
                <c:pt idx="2059">
                  <c:v>98.407628540000005</c:v>
                </c:pt>
                <c:pt idx="2060">
                  <c:v>98.451631070000005</c:v>
                </c:pt>
                <c:pt idx="2061">
                  <c:v>98.495633600000005</c:v>
                </c:pt>
                <c:pt idx="2062">
                  <c:v>98.538636210000007</c:v>
                </c:pt>
                <c:pt idx="2063">
                  <c:v>98.585639</c:v>
                </c:pt>
                <c:pt idx="2064">
                  <c:v>98.629641530000001</c:v>
                </c:pt>
                <c:pt idx="2065">
                  <c:v>98.674643990000007</c:v>
                </c:pt>
                <c:pt idx="2066">
                  <c:v>98.718646530000001</c:v>
                </c:pt>
                <c:pt idx="2067">
                  <c:v>98.763648989999993</c:v>
                </c:pt>
                <c:pt idx="2068">
                  <c:v>98.807651519999993</c:v>
                </c:pt>
                <c:pt idx="2069">
                  <c:v>98.862654689999999</c:v>
                </c:pt>
                <c:pt idx="2070">
                  <c:v>98.916657920000006</c:v>
                </c:pt>
                <c:pt idx="2071">
                  <c:v>98.961660390000006</c:v>
                </c:pt>
                <c:pt idx="2072">
                  <c:v>99.018663410000002</c:v>
                </c:pt>
                <c:pt idx="2073">
                  <c:v>99.071666719999996</c:v>
                </c:pt>
                <c:pt idx="2074">
                  <c:v>99.123669620000001</c:v>
                </c:pt>
                <c:pt idx="2075">
                  <c:v>99.176672460000006</c:v>
                </c:pt>
                <c:pt idx="2076">
                  <c:v>99.22967577</c:v>
                </c:pt>
                <c:pt idx="2077">
                  <c:v>99.28367901</c:v>
                </c:pt>
                <c:pt idx="2078">
                  <c:v>99.338681699999995</c:v>
                </c:pt>
                <c:pt idx="2079">
                  <c:v>99.390685079999997</c:v>
                </c:pt>
                <c:pt idx="2080">
                  <c:v>99.441688060000004</c:v>
                </c:pt>
                <c:pt idx="2081">
                  <c:v>99.497691149999994</c:v>
                </c:pt>
                <c:pt idx="2082">
                  <c:v>99.551693920000005</c:v>
                </c:pt>
                <c:pt idx="2083">
                  <c:v>99.599696640000005</c:v>
                </c:pt>
                <c:pt idx="2084">
                  <c:v>99.643699650000002</c:v>
                </c:pt>
                <c:pt idx="2085">
                  <c:v>99.688702109999994</c:v>
                </c:pt>
                <c:pt idx="2086">
                  <c:v>99.73370457</c:v>
                </c:pt>
                <c:pt idx="2087">
                  <c:v>99.777707100000001</c:v>
                </c:pt>
                <c:pt idx="2088">
                  <c:v>99.831710340000001</c:v>
                </c:pt>
                <c:pt idx="2089">
                  <c:v>99.882712839999996</c:v>
                </c:pt>
                <c:pt idx="2090">
                  <c:v>99.938716409999998</c:v>
                </c:pt>
                <c:pt idx="2091">
                  <c:v>99.991719250000003</c:v>
                </c:pt>
                <c:pt idx="2092">
                  <c:v>100.03972197</c:v>
                </c:pt>
                <c:pt idx="2093">
                  <c:v>100.0837245</c:v>
                </c:pt>
                <c:pt idx="2094">
                  <c:v>100.12772703</c:v>
                </c:pt>
                <c:pt idx="2095">
                  <c:v>100.17172956</c:v>
                </c:pt>
                <c:pt idx="2096">
                  <c:v>100.2157321</c:v>
                </c:pt>
                <c:pt idx="2097">
                  <c:v>100.26073456</c:v>
                </c:pt>
                <c:pt idx="2098">
                  <c:v>100.30173683</c:v>
                </c:pt>
                <c:pt idx="2099">
                  <c:v>100.34973955</c:v>
                </c:pt>
                <c:pt idx="2100">
                  <c:v>100.40474272</c:v>
                </c:pt>
                <c:pt idx="2101">
                  <c:v>100.45774603</c:v>
                </c:pt>
                <c:pt idx="2102">
                  <c:v>100.50574875</c:v>
                </c:pt>
                <c:pt idx="2103">
                  <c:v>100.54975128</c:v>
                </c:pt>
                <c:pt idx="2104">
                  <c:v>100.59375381</c:v>
                </c:pt>
                <c:pt idx="2105">
                  <c:v>100.64875698</c:v>
                </c:pt>
                <c:pt idx="2106">
                  <c:v>100.70275974</c:v>
                </c:pt>
                <c:pt idx="2107">
                  <c:v>100.74776267999999</c:v>
                </c:pt>
                <c:pt idx="2108">
                  <c:v>100.8047657</c:v>
                </c:pt>
                <c:pt idx="2109">
                  <c:v>100.85776901</c:v>
                </c:pt>
                <c:pt idx="2110">
                  <c:v>100.90977192</c:v>
                </c:pt>
                <c:pt idx="2111">
                  <c:v>100.96277474999999</c:v>
                </c:pt>
                <c:pt idx="2112">
                  <c:v>101.01077746999999</c:v>
                </c:pt>
                <c:pt idx="2113">
                  <c:v>101.05577993</c:v>
                </c:pt>
                <c:pt idx="2114">
                  <c:v>101.11078310000001</c:v>
                </c:pt>
                <c:pt idx="2115">
                  <c:v>101.16378641</c:v>
                </c:pt>
                <c:pt idx="2116">
                  <c:v>101.20878887000001</c:v>
                </c:pt>
                <c:pt idx="2117">
                  <c:v>101.25079155</c:v>
                </c:pt>
                <c:pt idx="2118">
                  <c:v>101.29879379</c:v>
                </c:pt>
                <c:pt idx="2119">
                  <c:v>101.35379743999999</c:v>
                </c:pt>
                <c:pt idx="2120">
                  <c:v>101.40680027000001</c:v>
                </c:pt>
                <c:pt idx="2121">
                  <c:v>101.45180273</c:v>
                </c:pt>
                <c:pt idx="2122">
                  <c:v>101.492805</c:v>
                </c:pt>
                <c:pt idx="2123">
                  <c:v>101.54080772</c:v>
                </c:pt>
                <c:pt idx="2124">
                  <c:v>101.58481026</c:v>
                </c:pt>
                <c:pt idx="2125">
                  <c:v>101.6388135</c:v>
                </c:pt>
                <c:pt idx="2126">
                  <c:v>101.68881655</c:v>
                </c:pt>
                <c:pt idx="2127">
                  <c:v>101.74481964</c:v>
                </c:pt>
                <c:pt idx="2128">
                  <c:v>101.79882240000001</c:v>
                </c:pt>
                <c:pt idx="2129">
                  <c:v>101.85182571</c:v>
                </c:pt>
                <c:pt idx="2130">
                  <c:v>101.89982843</c:v>
                </c:pt>
                <c:pt idx="2131">
                  <c:v>101.94383096999999</c:v>
                </c:pt>
                <c:pt idx="2132">
                  <c:v>101.98783349999999</c:v>
                </c:pt>
                <c:pt idx="2133">
                  <c:v>102.03283596</c:v>
                </c:pt>
                <c:pt idx="2134">
                  <c:v>102.07783842000001</c:v>
                </c:pt>
                <c:pt idx="2135">
                  <c:v>102.11884069</c:v>
                </c:pt>
                <c:pt idx="2136">
                  <c:v>102.17584419000001</c:v>
                </c:pt>
                <c:pt idx="2137">
                  <c:v>102.22984743000001</c:v>
                </c:pt>
                <c:pt idx="2138">
                  <c:v>102.28285027</c:v>
                </c:pt>
              </c:numCache>
            </c:numRef>
          </c:xVal>
          <c:yVal>
            <c:numRef>
              <c:f>'Temp Rise1'!$B$1:$B$2139</c:f>
              <c:numCache>
                <c:formatCode>General</c:formatCode>
                <c:ptCount val="2139"/>
                <c:pt idx="0">
                  <c:v>270.87051036000003</c:v>
                </c:pt>
                <c:pt idx="1">
                  <c:v>270.87075399999998</c:v>
                </c:pt>
                <c:pt idx="2">
                  <c:v>270.87086240000002</c:v>
                </c:pt>
                <c:pt idx="3">
                  <c:v>270.87110639999997</c:v>
                </c:pt>
                <c:pt idx="4">
                  <c:v>270.87194607999999</c:v>
                </c:pt>
                <c:pt idx="5">
                  <c:v>270.87091642000001</c:v>
                </c:pt>
                <c:pt idx="6">
                  <c:v>270.87110639999997</c:v>
                </c:pt>
                <c:pt idx="7">
                  <c:v>270.87113323</c:v>
                </c:pt>
                <c:pt idx="8">
                  <c:v>270.87140405999997</c:v>
                </c:pt>
                <c:pt idx="9">
                  <c:v>270.87148564</c:v>
                </c:pt>
                <c:pt idx="10">
                  <c:v>270.87172927</c:v>
                </c:pt>
                <c:pt idx="11">
                  <c:v>270.87159366999998</c:v>
                </c:pt>
                <c:pt idx="12">
                  <c:v>270.87159366999998</c:v>
                </c:pt>
                <c:pt idx="13">
                  <c:v>270.87183768</c:v>
                </c:pt>
                <c:pt idx="14">
                  <c:v>270.87227093000001</c:v>
                </c:pt>
                <c:pt idx="15">
                  <c:v>270.87159366999998</c:v>
                </c:pt>
                <c:pt idx="16">
                  <c:v>270.87135003999998</c:v>
                </c:pt>
                <c:pt idx="17">
                  <c:v>270.86999552999998</c:v>
                </c:pt>
                <c:pt idx="18">
                  <c:v>270.86999552999998</c:v>
                </c:pt>
                <c:pt idx="19">
                  <c:v>270.87002272000001</c:v>
                </c:pt>
                <c:pt idx="20">
                  <c:v>270.87013113</c:v>
                </c:pt>
                <c:pt idx="21">
                  <c:v>270.87099799999999</c:v>
                </c:pt>
                <c:pt idx="22">
                  <c:v>270.87116042000002</c:v>
                </c:pt>
                <c:pt idx="23">
                  <c:v>270.87048317</c:v>
                </c:pt>
                <c:pt idx="24">
                  <c:v>270.87032074000001</c:v>
                </c:pt>
                <c:pt idx="25">
                  <c:v>270.87094360999998</c:v>
                </c:pt>
                <c:pt idx="26">
                  <c:v>270.86885783000002</c:v>
                </c:pt>
                <c:pt idx="27">
                  <c:v>270.87023952999999</c:v>
                </c:pt>
                <c:pt idx="28">
                  <c:v>270.86991432000002</c:v>
                </c:pt>
                <c:pt idx="29">
                  <c:v>270.84659040000003</c:v>
                </c:pt>
                <c:pt idx="30">
                  <c:v>270.85750731000002</c:v>
                </c:pt>
                <c:pt idx="31">
                  <c:v>270.87148564</c:v>
                </c:pt>
                <c:pt idx="32">
                  <c:v>270.87300256999998</c:v>
                </c:pt>
                <c:pt idx="33">
                  <c:v>270.87259613999998</c:v>
                </c:pt>
                <c:pt idx="34">
                  <c:v>270.87392346000001</c:v>
                </c:pt>
                <c:pt idx="35">
                  <c:v>270.87725533999998</c:v>
                </c:pt>
                <c:pt idx="36">
                  <c:v>270.87565719999998</c:v>
                </c:pt>
                <c:pt idx="37">
                  <c:v>270.88148129000001</c:v>
                </c:pt>
                <c:pt idx="38">
                  <c:v>270.89415912999999</c:v>
                </c:pt>
                <c:pt idx="39">
                  <c:v>270.89906232999999</c:v>
                </c:pt>
                <c:pt idx="40">
                  <c:v>270.90372151999998</c:v>
                </c:pt>
                <c:pt idx="41">
                  <c:v>270.9201645</c:v>
                </c:pt>
                <c:pt idx="42">
                  <c:v>270.93985851000002</c:v>
                </c:pt>
                <c:pt idx="43">
                  <c:v>270.94763315</c:v>
                </c:pt>
                <c:pt idx="44">
                  <c:v>270.96415733999999</c:v>
                </c:pt>
                <c:pt idx="45">
                  <c:v>270.97350329</c:v>
                </c:pt>
                <c:pt idx="46">
                  <c:v>271.00129643000002</c:v>
                </c:pt>
                <c:pt idx="47">
                  <c:v>271.02074643999998</c:v>
                </c:pt>
                <c:pt idx="48">
                  <c:v>271.04152413000003</c:v>
                </c:pt>
                <c:pt idx="49">
                  <c:v>271.05276587999998</c:v>
                </c:pt>
                <c:pt idx="50">
                  <c:v>271.08906530000002</c:v>
                </c:pt>
                <c:pt idx="51">
                  <c:v>271.12067832000002</c:v>
                </c:pt>
                <c:pt idx="52">
                  <c:v>271.17217497000001</c:v>
                </c:pt>
                <c:pt idx="53">
                  <c:v>271.18477123000002</c:v>
                </c:pt>
                <c:pt idx="54">
                  <c:v>271.20541331999999</c:v>
                </c:pt>
                <c:pt idx="55">
                  <c:v>271.24894534999999</c:v>
                </c:pt>
                <c:pt idx="56">
                  <c:v>271.27603477000002</c:v>
                </c:pt>
                <c:pt idx="57">
                  <c:v>271.30361146000001</c:v>
                </c:pt>
                <c:pt idx="58">
                  <c:v>271.31788743999999</c:v>
                </c:pt>
                <c:pt idx="59">
                  <c:v>271.33097134000002</c:v>
                </c:pt>
                <c:pt idx="60">
                  <c:v>271.38829207999999</c:v>
                </c:pt>
                <c:pt idx="61">
                  <c:v>271.41746690999997</c:v>
                </c:pt>
                <c:pt idx="62">
                  <c:v>271.46953241</c:v>
                </c:pt>
                <c:pt idx="63">
                  <c:v>271.46953241</c:v>
                </c:pt>
                <c:pt idx="64">
                  <c:v>271.53931382000002</c:v>
                </c:pt>
                <c:pt idx="65">
                  <c:v>271.57574883000001</c:v>
                </c:pt>
                <c:pt idx="66">
                  <c:v>271.59313988000002</c:v>
                </c:pt>
                <c:pt idx="67">
                  <c:v>271.62570098999998</c:v>
                </c:pt>
                <c:pt idx="68">
                  <c:v>271.64133148000002</c:v>
                </c:pt>
                <c:pt idx="69">
                  <c:v>271.68843975999999</c:v>
                </c:pt>
                <c:pt idx="70">
                  <c:v>271.74494764000002</c:v>
                </c:pt>
                <c:pt idx="71">
                  <c:v>271.78517498000002</c:v>
                </c:pt>
                <c:pt idx="72">
                  <c:v>271.78517498000002</c:v>
                </c:pt>
                <c:pt idx="73">
                  <c:v>271.84823822999999</c:v>
                </c:pt>
                <c:pt idx="74">
                  <c:v>271.86530443999999</c:v>
                </c:pt>
                <c:pt idx="75">
                  <c:v>271.89786554</c:v>
                </c:pt>
                <c:pt idx="76">
                  <c:v>271.92771800000003</c:v>
                </c:pt>
                <c:pt idx="77">
                  <c:v>271.94391733999998</c:v>
                </c:pt>
                <c:pt idx="78">
                  <c:v>271.99684933999998</c:v>
                </c:pt>
                <c:pt idx="79">
                  <c:v>272.03534294000002</c:v>
                </c:pt>
                <c:pt idx="80">
                  <c:v>272.07226558000002</c:v>
                </c:pt>
                <c:pt idx="81">
                  <c:v>272.10954027000002</c:v>
                </c:pt>
                <c:pt idx="82">
                  <c:v>272.16678421</c:v>
                </c:pt>
                <c:pt idx="83">
                  <c:v>272.18284795</c:v>
                </c:pt>
                <c:pt idx="84">
                  <c:v>272.22944139999998</c:v>
                </c:pt>
                <c:pt idx="85">
                  <c:v>272.24374458</c:v>
                </c:pt>
                <c:pt idx="86">
                  <c:v>272.26105441999999</c:v>
                </c:pt>
                <c:pt idx="87">
                  <c:v>272.32108381</c:v>
                </c:pt>
                <c:pt idx="88">
                  <c:v>272.33823123000002</c:v>
                </c:pt>
                <c:pt idx="89">
                  <c:v>272.37333891999998</c:v>
                </c:pt>
                <c:pt idx="90">
                  <c:v>272.40831101999999</c:v>
                </c:pt>
                <c:pt idx="91">
                  <c:v>272.42632530999998</c:v>
                </c:pt>
                <c:pt idx="92">
                  <c:v>272.49136630999999</c:v>
                </c:pt>
                <c:pt idx="93">
                  <c:v>272.52939945999998</c:v>
                </c:pt>
                <c:pt idx="94">
                  <c:v>272.54603242000002</c:v>
                </c:pt>
                <c:pt idx="95">
                  <c:v>272.58254827000002</c:v>
                </c:pt>
                <c:pt idx="96">
                  <c:v>272.6085812</c:v>
                </c:pt>
                <c:pt idx="97">
                  <c:v>272.62610785999999</c:v>
                </c:pt>
                <c:pt idx="98">
                  <c:v>272.69821904000003</c:v>
                </c:pt>
                <c:pt idx="99">
                  <c:v>272.74757553000001</c:v>
                </c:pt>
                <c:pt idx="100">
                  <c:v>272.76607746000002</c:v>
                </c:pt>
                <c:pt idx="101">
                  <c:v>272.80275610000001</c:v>
                </c:pt>
                <c:pt idx="102">
                  <c:v>272.82139362999999</c:v>
                </c:pt>
                <c:pt idx="103">
                  <c:v>272.87557172999999</c:v>
                </c:pt>
                <c:pt idx="104">
                  <c:v>272.91151910999997</c:v>
                </c:pt>
                <c:pt idx="105">
                  <c:v>272.94795412000002</c:v>
                </c:pt>
                <c:pt idx="106">
                  <c:v>272.96748534</c:v>
                </c:pt>
                <c:pt idx="107">
                  <c:v>273.03428726999999</c:v>
                </c:pt>
                <c:pt idx="108">
                  <c:v>273.05308685</c:v>
                </c:pt>
                <c:pt idx="109">
                  <c:v>273.08925103000001</c:v>
                </c:pt>
                <c:pt idx="110">
                  <c:v>273.12416911000003</c:v>
                </c:pt>
                <c:pt idx="111">
                  <c:v>273.15068931000002</c:v>
                </c:pt>
                <c:pt idx="112">
                  <c:v>273.16675305000001</c:v>
                </c:pt>
                <c:pt idx="113">
                  <c:v>273.23642641999999</c:v>
                </c:pt>
                <c:pt idx="114">
                  <c:v>273.28247784000001</c:v>
                </c:pt>
                <c:pt idx="115">
                  <c:v>273.30024850000001</c:v>
                </c:pt>
                <c:pt idx="116">
                  <c:v>273.33440775000003</c:v>
                </c:pt>
                <c:pt idx="117">
                  <c:v>273.35225961999998</c:v>
                </c:pt>
                <c:pt idx="118">
                  <c:v>273.41464597999999</c:v>
                </c:pt>
                <c:pt idx="119">
                  <c:v>273.43290390999999</c:v>
                </c:pt>
                <c:pt idx="120">
                  <c:v>273.46898687999999</c:v>
                </c:pt>
                <c:pt idx="121">
                  <c:v>273.50574673</c:v>
                </c:pt>
                <c:pt idx="122">
                  <c:v>273.52514272000002</c:v>
                </c:pt>
                <c:pt idx="123">
                  <c:v>273.59554736000001</c:v>
                </c:pt>
                <c:pt idx="124">
                  <c:v>273.63704799999999</c:v>
                </c:pt>
                <c:pt idx="125">
                  <c:v>273.65481827999997</c:v>
                </c:pt>
                <c:pt idx="126">
                  <c:v>273.70355153000003</c:v>
                </c:pt>
                <c:pt idx="127">
                  <c:v>273.77793847999999</c:v>
                </c:pt>
                <c:pt idx="128">
                  <c:v>273.82569682000002</c:v>
                </c:pt>
                <c:pt idx="129">
                  <c:v>273.84395475000002</c:v>
                </c:pt>
                <c:pt idx="130">
                  <c:v>273.88374884000001</c:v>
                </c:pt>
                <c:pt idx="131">
                  <c:v>273.90384891000002</c:v>
                </c:pt>
                <c:pt idx="132">
                  <c:v>273.96068201000003</c:v>
                </c:pt>
                <c:pt idx="133">
                  <c:v>274.00635419999998</c:v>
                </c:pt>
                <c:pt idx="134">
                  <c:v>274.05113269999998</c:v>
                </c:pt>
                <c:pt idx="135">
                  <c:v>274.09531515999998</c:v>
                </c:pt>
                <c:pt idx="136">
                  <c:v>274.12091411</c:v>
                </c:pt>
                <c:pt idx="137">
                  <c:v>274.18693037000003</c:v>
                </c:pt>
                <c:pt idx="138">
                  <c:v>274.22095438999997</c:v>
                </c:pt>
                <c:pt idx="139">
                  <c:v>274.25541201999999</c:v>
                </c:pt>
                <c:pt idx="140">
                  <c:v>274.27364275999997</c:v>
                </c:pt>
                <c:pt idx="141">
                  <c:v>274.33424136000002</c:v>
                </c:pt>
                <c:pt idx="142">
                  <c:v>274.35144279999997</c:v>
                </c:pt>
                <c:pt idx="143">
                  <c:v>274.38384148</c:v>
                </c:pt>
                <c:pt idx="144">
                  <c:v>274.41409999000001</c:v>
                </c:pt>
                <c:pt idx="145">
                  <c:v>274.43092257000001</c:v>
                </c:pt>
                <c:pt idx="146">
                  <c:v>274.44522574000001</c:v>
                </c:pt>
                <c:pt idx="147">
                  <c:v>274.50910184000003</c:v>
                </c:pt>
                <c:pt idx="148">
                  <c:v>274.53963119000002</c:v>
                </c:pt>
                <c:pt idx="149">
                  <c:v>274.56978165999999</c:v>
                </c:pt>
                <c:pt idx="150">
                  <c:v>274.59240112999998</c:v>
                </c:pt>
                <c:pt idx="151">
                  <c:v>274.64113437999998</c:v>
                </c:pt>
                <c:pt idx="152">
                  <c:v>274.69612533999998</c:v>
                </c:pt>
                <c:pt idx="153">
                  <c:v>274.73020337000003</c:v>
                </c:pt>
                <c:pt idx="154">
                  <c:v>274.74523782</c:v>
                </c:pt>
                <c:pt idx="155">
                  <c:v>274.76048908000001</c:v>
                </c:pt>
                <c:pt idx="156">
                  <c:v>274.80223371</c:v>
                </c:pt>
                <c:pt idx="157">
                  <c:v>274.83021645999997</c:v>
                </c:pt>
                <c:pt idx="158">
                  <c:v>274.86299437000002</c:v>
                </c:pt>
                <c:pt idx="159">
                  <c:v>274.88239037</c:v>
                </c:pt>
                <c:pt idx="160">
                  <c:v>274.89430973999998</c:v>
                </c:pt>
                <c:pt idx="161">
                  <c:v>274.94816263000001</c:v>
                </c:pt>
                <c:pt idx="162">
                  <c:v>274.99819637000002</c:v>
                </c:pt>
                <c:pt idx="163">
                  <c:v>275.02840085999998</c:v>
                </c:pt>
                <c:pt idx="164">
                  <c:v>275.02840085999998</c:v>
                </c:pt>
                <c:pt idx="165">
                  <c:v>275.06776133</c:v>
                </c:pt>
                <c:pt idx="166">
                  <c:v>275.11527567000002</c:v>
                </c:pt>
                <c:pt idx="167">
                  <c:v>275.14466768</c:v>
                </c:pt>
                <c:pt idx="168">
                  <c:v>275.15715554000002</c:v>
                </c:pt>
                <c:pt idx="169">
                  <c:v>275.17029381999998</c:v>
                </c:pt>
                <c:pt idx="170">
                  <c:v>275.20442623999998</c:v>
                </c:pt>
                <c:pt idx="171">
                  <c:v>275.24882514000001</c:v>
                </c:pt>
                <c:pt idx="172">
                  <c:v>275.27604979</c:v>
                </c:pt>
                <c:pt idx="173">
                  <c:v>275.27604979</c:v>
                </c:pt>
                <c:pt idx="174">
                  <c:v>275.31939256999999</c:v>
                </c:pt>
                <c:pt idx="175">
                  <c:v>275.33006583999997</c:v>
                </c:pt>
                <c:pt idx="176">
                  <c:v>275.35241410999998</c:v>
                </c:pt>
                <c:pt idx="177">
                  <c:v>275.37316461</c:v>
                </c:pt>
                <c:pt idx="178">
                  <c:v>275.38475877000002</c:v>
                </c:pt>
                <c:pt idx="179">
                  <c:v>275.42311676999998</c:v>
                </c:pt>
                <c:pt idx="180">
                  <c:v>275.43389845000002</c:v>
                </c:pt>
                <c:pt idx="181">
                  <c:v>275.45548825999998</c:v>
                </c:pt>
                <c:pt idx="182">
                  <c:v>275.49579717</c:v>
                </c:pt>
                <c:pt idx="183">
                  <c:v>275.49579717</c:v>
                </c:pt>
                <c:pt idx="184">
                  <c:v>275.53030883000002</c:v>
                </c:pt>
                <c:pt idx="185">
                  <c:v>275.55487848000001</c:v>
                </c:pt>
                <c:pt idx="186">
                  <c:v>275.57893367000003</c:v>
                </c:pt>
                <c:pt idx="187">
                  <c:v>275.60206797000001</c:v>
                </c:pt>
                <c:pt idx="188">
                  <c:v>275.61759006</c:v>
                </c:pt>
                <c:pt idx="189">
                  <c:v>275.66505001000002</c:v>
                </c:pt>
                <c:pt idx="190">
                  <c:v>275.67428755999998</c:v>
                </c:pt>
                <c:pt idx="191">
                  <c:v>275.69425203999998</c:v>
                </c:pt>
                <c:pt idx="192">
                  <c:v>275.70511492000003</c:v>
                </c:pt>
                <c:pt idx="193">
                  <c:v>275.74119753000002</c:v>
                </c:pt>
                <c:pt idx="194">
                  <c:v>275.75157278</c:v>
                </c:pt>
                <c:pt idx="195">
                  <c:v>275.77267532000002</c:v>
                </c:pt>
                <c:pt idx="196">
                  <c:v>275.79716375999999</c:v>
                </c:pt>
                <c:pt idx="197">
                  <c:v>275.81179214999997</c:v>
                </c:pt>
                <c:pt idx="198">
                  <c:v>275.84546375999997</c:v>
                </c:pt>
                <c:pt idx="199">
                  <c:v>275.86935652</c:v>
                </c:pt>
                <c:pt idx="200">
                  <c:v>275.89417018</c:v>
                </c:pt>
                <c:pt idx="201">
                  <c:v>275.91933588000001</c:v>
                </c:pt>
                <c:pt idx="202">
                  <c:v>275.93447873000002</c:v>
                </c:pt>
                <c:pt idx="203">
                  <c:v>275.98508132000001</c:v>
                </c:pt>
                <c:pt idx="204">
                  <c:v>276.01189954</c:v>
                </c:pt>
                <c:pt idx="205">
                  <c:v>276.02352088999999</c:v>
                </c:pt>
                <c:pt idx="206">
                  <c:v>276.03636116000001</c:v>
                </c:pt>
                <c:pt idx="207">
                  <c:v>276.06857022000003</c:v>
                </c:pt>
                <c:pt idx="208">
                  <c:v>276.09574048000002</c:v>
                </c:pt>
                <c:pt idx="209">
                  <c:v>276.12637860000001</c:v>
                </c:pt>
                <c:pt idx="210">
                  <c:v>276.15791003999999</c:v>
                </c:pt>
                <c:pt idx="211">
                  <c:v>276.17833531999997</c:v>
                </c:pt>
                <c:pt idx="212">
                  <c:v>276.25082610999999</c:v>
                </c:pt>
                <c:pt idx="213">
                  <c:v>276.28880487999999</c:v>
                </c:pt>
                <c:pt idx="214">
                  <c:v>276.30562744999997</c:v>
                </c:pt>
                <c:pt idx="215">
                  <c:v>276.32350615000001</c:v>
                </c:pt>
                <c:pt idx="216">
                  <c:v>276.37037041999997</c:v>
                </c:pt>
                <c:pt idx="217">
                  <c:v>276.41141061000002</c:v>
                </c:pt>
                <c:pt idx="218">
                  <c:v>276.46743085999998</c:v>
                </c:pt>
                <c:pt idx="219">
                  <c:v>276.48105678000002</c:v>
                </c:pt>
                <c:pt idx="220">
                  <c:v>276.50400109999998</c:v>
                </c:pt>
                <c:pt idx="221">
                  <c:v>276.55078416999999</c:v>
                </c:pt>
                <c:pt idx="222">
                  <c:v>276.58085306999999</c:v>
                </c:pt>
                <c:pt idx="223">
                  <c:v>276.62083676999998</c:v>
                </c:pt>
                <c:pt idx="224">
                  <c:v>276.63519395999998</c:v>
                </c:pt>
                <c:pt idx="225">
                  <c:v>276.65001196999998</c:v>
                </c:pt>
                <c:pt idx="226">
                  <c:v>276.70302518</c:v>
                </c:pt>
                <c:pt idx="227">
                  <c:v>276.71925170999998</c:v>
                </c:pt>
                <c:pt idx="228">
                  <c:v>276.74569071000002</c:v>
                </c:pt>
                <c:pt idx="229">
                  <c:v>276.77283414999999</c:v>
                </c:pt>
                <c:pt idx="230">
                  <c:v>276.78702892000001</c:v>
                </c:pt>
                <c:pt idx="231">
                  <c:v>276.82820434000001</c:v>
                </c:pt>
                <c:pt idx="232">
                  <c:v>276.85597064000001</c:v>
                </c:pt>
                <c:pt idx="233">
                  <c:v>276.88322248999998</c:v>
                </c:pt>
                <c:pt idx="234">
                  <c:v>276.89730885</c:v>
                </c:pt>
                <c:pt idx="235">
                  <c:v>276.90895703000001</c:v>
                </c:pt>
                <c:pt idx="236">
                  <c:v>276.96511287999999</c:v>
                </c:pt>
                <c:pt idx="237">
                  <c:v>276.99163307999999</c:v>
                </c:pt>
                <c:pt idx="238">
                  <c:v>277.02877253999998</c:v>
                </c:pt>
                <c:pt idx="239">
                  <c:v>277.04242528999998</c:v>
                </c:pt>
                <c:pt idx="240">
                  <c:v>277.05747553999998</c:v>
                </c:pt>
                <c:pt idx="241">
                  <c:v>277.09556271000002</c:v>
                </c:pt>
                <c:pt idx="242">
                  <c:v>277.12257054999998</c:v>
                </c:pt>
                <c:pt idx="243">
                  <c:v>277.14890113000001</c:v>
                </c:pt>
                <c:pt idx="244">
                  <c:v>277.16320431000003</c:v>
                </c:pt>
                <c:pt idx="245">
                  <c:v>277.17577375000002</c:v>
                </c:pt>
                <c:pt idx="246">
                  <c:v>277.23071068000002</c:v>
                </c:pt>
                <c:pt idx="247">
                  <c:v>277.26657648000003</c:v>
                </c:pt>
                <c:pt idx="248">
                  <c:v>277.28052760999998</c:v>
                </c:pt>
                <c:pt idx="249">
                  <c:v>277.30767068</c:v>
                </c:pt>
                <c:pt idx="250">
                  <c:v>277.32129660999999</c:v>
                </c:pt>
                <c:pt idx="251">
                  <c:v>277.35951936999999</c:v>
                </c:pt>
                <c:pt idx="252">
                  <c:v>277.38601275000002</c:v>
                </c:pt>
                <c:pt idx="253">
                  <c:v>277.4117473</c:v>
                </c:pt>
                <c:pt idx="254">
                  <c:v>277.42561684999998</c:v>
                </c:pt>
                <c:pt idx="255">
                  <c:v>277.46416484000002</c:v>
                </c:pt>
                <c:pt idx="256">
                  <c:v>277.51441538</c:v>
                </c:pt>
                <c:pt idx="257">
                  <c:v>277.54551357000003</c:v>
                </c:pt>
                <c:pt idx="258">
                  <c:v>277.55889549</c:v>
                </c:pt>
                <c:pt idx="259">
                  <c:v>277.57330707</c:v>
                </c:pt>
                <c:pt idx="260">
                  <c:v>277.61109658999999</c:v>
                </c:pt>
                <c:pt idx="261">
                  <c:v>277.6364519</c:v>
                </c:pt>
                <c:pt idx="262">
                  <c:v>277.66215962000001</c:v>
                </c:pt>
                <c:pt idx="263">
                  <c:v>277.67567714</c:v>
                </c:pt>
                <c:pt idx="264">
                  <c:v>277.72411237</c:v>
                </c:pt>
                <c:pt idx="265">
                  <c:v>277.73722346</c:v>
                </c:pt>
                <c:pt idx="266">
                  <c:v>277.76339161999999</c:v>
                </c:pt>
                <c:pt idx="267">
                  <c:v>277.79855334000001</c:v>
                </c:pt>
                <c:pt idx="268">
                  <c:v>277.81204365999997</c:v>
                </c:pt>
                <c:pt idx="269">
                  <c:v>277.82610319999998</c:v>
                </c:pt>
                <c:pt idx="270">
                  <c:v>277.86278184000003</c:v>
                </c:pt>
                <c:pt idx="271">
                  <c:v>277.88789351999998</c:v>
                </c:pt>
                <c:pt idx="272">
                  <c:v>277.91376365999997</c:v>
                </c:pt>
                <c:pt idx="273">
                  <c:v>277.92657673000002</c:v>
                </c:pt>
                <c:pt idx="274">
                  <c:v>277.94827494999998</c:v>
                </c:pt>
                <c:pt idx="275">
                  <c:v>277.9962501</c:v>
                </c:pt>
                <c:pt idx="276">
                  <c:v>278.00895477</c:v>
                </c:pt>
                <c:pt idx="277">
                  <c:v>278.03384963000002</c:v>
                </c:pt>
                <c:pt idx="278">
                  <c:v>278.05755277999998</c:v>
                </c:pt>
                <c:pt idx="279">
                  <c:v>278.07044707</c:v>
                </c:pt>
                <c:pt idx="280">
                  <c:v>278.10563596999998</c:v>
                </c:pt>
                <c:pt idx="281">
                  <c:v>278.12874307999999</c:v>
                </c:pt>
                <c:pt idx="282">
                  <c:v>278.15296069999999</c:v>
                </c:pt>
                <c:pt idx="283">
                  <c:v>278.16512369999998</c:v>
                </c:pt>
                <c:pt idx="284">
                  <c:v>278.20843929</c:v>
                </c:pt>
                <c:pt idx="285">
                  <c:v>278.22068351000001</c:v>
                </c:pt>
                <c:pt idx="286">
                  <c:v>278.24446786999999</c:v>
                </c:pt>
                <c:pt idx="287">
                  <c:v>278.26757498000001</c:v>
                </c:pt>
                <c:pt idx="288">
                  <c:v>278.2798464</c:v>
                </c:pt>
                <c:pt idx="289">
                  <c:v>278.31343679000003</c:v>
                </c:pt>
                <c:pt idx="290">
                  <c:v>278.35807969000001</c:v>
                </c:pt>
                <c:pt idx="291">
                  <c:v>278.38519594000002</c:v>
                </c:pt>
                <c:pt idx="292">
                  <c:v>278.39695289000002</c:v>
                </c:pt>
                <c:pt idx="293">
                  <c:v>278.40945691000002</c:v>
                </c:pt>
                <c:pt idx="294">
                  <c:v>278.44318291000002</c:v>
                </c:pt>
                <c:pt idx="295">
                  <c:v>278.46634403000002</c:v>
                </c:pt>
                <c:pt idx="296">
                  <c:v>278.48866548000001</c:v>
                </c:pt>
                <c:pt idx="297">
                  <c:v>278.50004283999999</c:v>
                </c:pt>
                <c:pt idx="298">
                  <c:v>278.53417525999998</c:v>
                </c:pt>
                <c:pt idx="299">
                  <c:v>278.57843892</c:v>
                </c:pt>
                <c:pt idx="300">
                  <c:v>278.60547395999998</c:v>
                </c:pt>
                <c:pt idx="301">
                  <c:v>278.61769098000002</c:v>
                </c:pt>
                <c:pt idx="302">
                  <c:v>278.63020640000002</c:v>
                </c:pt>
                <c:pt idx="303">
                  <c:v>278.66303833000001</c:v>
                </c:pt>
                <c:pt idx="304">
                  <c:v>278.70735602000002</c:v>
                </c:pt>
                <c:pt idx="305">
                  <c:v>278.73477028000002</c:v>
                </c:pt>
                <c:pt idx="306">
                  <c:v>278.73477028000002</c:v>
                </c:pt>
                <c:pt idx="307">
                  <c:v>278.77808586999998</c:v>
                </c:pt>
                <c:pt idx="308">
                  <c:v>278.79027607</c:v>
                </c:pt>
                <c:pt idx="309">
                  <c:v>278.81289554</c:v>
                </c:pt>
                <c:pt idx="310">
                  <c:v>278.83489178000002</c:v>
                </c:pt>
                <c:pt idx="311">
                  <c:v>278.84645911000001</c:v>
                </c:pt>
                <c:pt idx="312">
                  <c:v>278.88795974999999</c:v>
                </c:pt>
                <c:pt idx="313">
                  <c:v>278.89895786</c:v>
                </c:pt>
                <c:pt idx="314">
                  <c:v>278.92198338999998</c:v>
                </c:pt>
                <c:pt idx="315">
                  <c:v>278.94850396999999</c:v>
                </c:pt>
                <c:pt idx="316">
                  <c:v>278.96426968999998</c:v>
                </c:pt>
                <c:pt idx="317">
                  <c:v>279.00083992999998</c:v>
                </c:pt>
                <c:pt idx="318">
                  <c:v>279.02633084000001</c:v>
                </c:pt>
                <c:pt idx="319">
                  <c:v>279.05146970999999</c:v>
                </c:pt>
                <c:pt idx="320">
                  <c:v>279.07709620999998</c:v>
                </c:pt>
                <c:pt idx="321">
                  <c:v>279.09324117</c:v>
                </c:pt>
                <c:pt idx="322">
                  <c:v>279.12834886000002</c:v>
                </c:pt>
                <c:pt idx="323">
                  <c:v>279.16863022000001</c:v>
                </c:pt>
                <c:pt idx="324">
                  <c:v>279.19436512999999</c:v>
                </c:pt>
                <c:pt idx="325">
                  <c:v>279.19436512999999</c:v>
                </c:pt>
                <c:pt idx="326">
                  <c:v>279.22760348999998</c:v>
                </c:pt>
                <c:pt idx="327">
                  <c:v>279.25309440000001</c:v>
                </c:pt>
                <c:pt idx="328">
                  <c:v>279.29315931000002</c:v>
                </c:pt>
                <c:pt idx="329">
                  <c:v>279.30261330000002</c:v>
                </c:pt>
                <c:pt idx="330">
                  <c:v>279.31873143000001</c:v>
                </c:pt>
                <c:pt idx="331">
                  <c:v>279.35031726</c:v>
                </c:pt>
                <c:pt idx="332">
                  <c:v>279.37163661</c:v>
                </c:pt>
                <c:pt idx="333">
                  <c:v>279.40685234</c:v>
                </c:pt>
                <c:pt idx="334">
                  <c:v>279.40685234</c:v>
                </c:pt>
                <c:pt idx="335">
                  <c:v>279.41655034000001</c:v>
                </c:pt>
                <c:pt idx="336">
                  <c:v>279.45975751999998</c:v>
                </c:pt>
                <c:pt idx="337">
                  <c:v>279.50031007000001</c:v>
                </c:pt>
                <c:pt idx="338">
                  <c:v>279.52523213000001</c:v>
                </c:pt>
                <c:pt idx="339">
                  <c:v>279.52523213000001</c:v>
                </c:pt>
                <c:pt idx="340">
                  <c:v>279.56475502000001</c:v>
                </c:pt>
                <c:pt idx="341">
                  <c:v>279.57537389999999</c:v>
                </c:pt>
                <c:pt idx="342">
                  <c:v>279.61264858999999</c:v>
                </c:pt>
                <c:pt idx="343">
                  <c:v>279.63767905999998</c:v>
                </c:pt>
                <c:pt idx="344">
                  <c:v>279.63767905999998</c:v>
                </c:pt>
                <c:pt idx="345">
                  <c:v>279.67727728</c:v>
                </c:pt>
                <c:pt idx="346">
                  <c:v>279.68835697999998</c:v>
                </c:pt>
                <c:pt idx="347">
                  <c:v>279.70878226000002</c:v>
                </c:pt>
                <c:pt idx="348">
                  <c:v>279.74822394</c:v>
                </c:pt>
                <c:pt idx="349">
                  <c:v>279.74822394</c:v>
                </c:pt>
                <c:pt idx="350">
                  <c:v>279.79730960000001</c:v>
                </c:pt>
                <c:pt idx="351">
                  <c:v>279.82128358</c:v>
                </c:pt>
                <c:pt idx="352">
                  <c:v>279.83206488000002</c:v>
                </c:pt>
                <c:pt idx="353">
                  <c:v>279.85165049</c:v>
                </c:pt>
                <c:pt idx="354">
                  <c:v>279.89122777</c:v>
                </c:pt>
                <c:pt idx="355">
                  <c:v>279.90447446000002</c:v>
                </c:pt>
                <c:pt idx="356">
                  <c:v>279.92544140000001</c:v>
                </c:pt>
                <c:pt idx="357">
                  <c:v>279.95296407000001</c:v>
                </c:pt>
                <c:pt idx="358">
                  <c:v>279.96350174999998</c:v>
                </c:pt>
                <c:pt idx="359">
                  <c:v>279.97506871000002</c:v>
                </c:pt>
                <c:pt idx="360">
                  <c:v>280.00424391000001</c:v>
                </c:pt>
                <c:pt idx="361">
                  <c:v>280.02456079000001</c:v>
                </c:pt>
                <c:pt idx="362">
                  <c:v>280.04823675</c:v>
                </c:pt>
                <c:pt idx="363">
                  <c:v>280.06351483999998</c:v>
                </c:pt>
                <c:pt idx="364">
                  <c:v>280.11148999</c:v>
                </c:pt>
                <c:pt idx="365">
                  <c:v>280.13587002000003</c:v>
                </c:pt>
                <c:pt idx="366">
                  <c:v>280.15708096999998</c:v>
                </c:pt>
                <c:pt idx="367">
                  <c:v>280.16642655999999</c:v>
                </c:pt>
                <c:pt idx="368">
                  <c:v>280.18184023999999</c:v>
                </c:pt>
                <c:pt idx="369">
                  <c:v>280.21377847000002</c:v>
                </c:pt>
                <c:pt idx="370">
                  <c:v>280.25189283999998</c:v>
                </c:pt>
                <c:pt idx="371">
                  <c:v>280.27524395</c:v>
                </c:pt>
                <c:pt idx="372">
                  <c:v>280.27524395</c:v>
                </c:pt>
                <c:pt idx="373">
                  <c:v>280.31389997000002</c:v>
                </c:pt>
                <c:pt idx="374">
                  <c:v>280.32435643000002</c:v>
                </c:pt>
                <c:pt idx="375">
                  <c:v>280.34396923000003</c:v>
                </c:pt>
                <c:pt idx="376">
                  <c:v>280.36331084</c:v>
                </c:pt>
                <c:pt idx="377">
                  <c:v>280.37368608999998</c:v>
                </c:pt>
                <c:pt idx="378">
                  <c:v>280.40183163</c:v>
                </c:pt>
                <c:pt idx="379">
                  <c:v>280.42518237000002</c:v>
                </c:pt>
                <c:pt idx="380">
                  <c:v>280.46210502000002</c:v>
                </c:pt>
                <c:pt idx="381">
                  <c:v>280.47044850999998</c:v>
                </c:pt>
                <c:pt idx="382">
                  <c:v>280.48532053000002</c:v>
                </c:pt>
                <c:pt idx="383">
                  <c:v>280.52254083000003</c:v>
                </c:pt>
                <c:pt idx="384">
                  <c:v>280.53215762000002</c:v>
                </c:pt>
                <c:pt idx="385">
                  <c:v>280.55166165000003</c:v>
                </c:pt>
                <c:pt idx="386">
                  <c:v>280.57132847000003</c:v>
                </c:pt>
                <c:pt idx="387">
                  <c:v>280.58137850000003</c:v>
                </c:pt>
                <c:pt idx="388">
                  <c:v>280.61006607000002</c:v>
                </c:pt>
                <c:pt idx="389">
                  <c:v>280.62981409999998</c:v>
                </c:pt>
                <c:pt idx="390">
                  <c:v>280.64869526000001</c:v>
                </c:pt>
                <c:pt idx="391">
                  <c:v>280.65896211</c:v>
                </c:pt>
                <c:pt idx="392">
                  <c:v>280.66819929000002</c:v>
                </c:pt>
                <c:pt idx="393">
                  <c:v>280.70926666999998</c:v>
                </c:pt>
                <c:pt idx="394">
                  <c:v>280.73608489999998</c:v>
                </c:pt>
                <c:pt idx="395">
                  <c:v>280.75762069000001</c:v>
                </c:pt>
                <c:pt idx="396">
                  <c:v>280.76666862000002</c:v>
                </c:pt>
                <c:pt idx="397">
                  <c:v>280.77761271999998</c:v>
                </c:pt>
                <c:pt idx="398">
                  <c:v>280.80632710999998</c:v>
                </c:pt>
                <c:pt idx="399">
                  <c:v>280.82561470000002</c:v>
                </c:pt>
                <c:pt idx="400">
                  <c:v>280.86413549000002</c:v>
                </c:pt>
                <c:pt idx="401">
                  <c:v>280.86413549000002</c:v>
                </c:pt>
                <c:pt idx="402">
                  <c:v>280.87264140000002</c:v>
                </c:pt>
                <c:pt idx="403">
                  <c:v>280.91397961000001</c:v>
                </c:pt>
                <c:pt idx="404">
                  <c:v>280.93315878999999</c:v>
                </c:pt>
                <c:pt idx="405">
                  <c:v>280.95350250000001</c:v>
                </c:pt>
                <c:pt idx="406">
                  <c:v>280.96761606000001</c:v>
                </c:pt>
                <c:pt idx="407">
                  <c:v>281.0141011</c:v>
                </c:pt>
                <c:pt idx="408">
                  <c:v>281.03739782999997</c:v>
                </c:pt>
                <c:pt idx="409">
                  <c:v>281.04763747999999</c:v>
                </c:pt>
                <c:pt idx="410">
                  <c:v>281.06697909000002</c:v>
                </c:pt>
                <c:pt idx="411">
                  <c:v>281.07659587000001</c:v>
                </c:pt>
                <c:pt idx="412">
                  <c:v>281.10495822000001</c:v>
                </c:pt>
                <c:pt idx="413">
                  <c:v>281.12798412000001</c:v>
                </c:pt>
                <c:pt idx="414">
                  <c:v>281.14998035999997</c:v>
                </c:pt>
                <c:pt idx="415">
                  <c:v>281.16385028000002</c:v>
                </c:pt>
                <c:pt idx="416">
                  <c:v>281.19486726000002</c:v>
                </c:pt>
                <c:pt idx="417">
                  <c:v>281.21634903</c:v>
                </c:pt>
                <c:pt idx="418">
                  <c:v>281.25156476000001</c:v>
                </c:pt>
                <c:pt idx="419">
                  <c:v>281.25993543999999</c:v>
                </c:pt>
                <c:pt idx="420">
                  <c:v>281.27396742000002</c:v>
                </c:pt>
                <c:pt idx="421">
                  <c:v>281.30214052000002</c:v>
                </c:pt>
                <c:pt idx="422">
                  <c:v>281.32830832000002</c:v>
                </c:pt>
                <c:pt idx="423">
                  <c:v>281.33879198</c:v>
                </c:pt>
                <c:pt idx="424">
                  <c:v>281.35732109999998</c:v>
                </c:pt>
                <c:pt idx="425">
                  <c:v>281.36628745000002</c:v>
                </c:pt>
                <c:pt idx="426">
                  <c:v>281.39232039000001</c:v>
                </c:pt>
                <c:pt idx="427">
                  <c:v>281.41030748999998</c:v>
                </c:pt>
                <c:pt idx="428">
                  <c:v>281.43606921999998</c:v>
                </c:pt>
                <c:pt idx="429">
                  <c:v>281.44536079</c:v>
                </c:pt>
                <c:pt idx="430">
                  <c:v>281.45543801999997</c:v>
                </c:pt>
                <c:pt idx="431">
                  <c:v>281.48209381999999</c:v>
                </c:pt>
                <c:pt idx="432">
                  <c:v>281.50002690999997</c:v>
                </c:pt>
                <c:pt idx="433">
                  <c:v>281.51741795999999</c:v>
                </c:pt>
                <c:pt idx="434">
                  <c:v>281.52698035999998</c:v>
                </c:pt>
                <c:pt idx="435">
                  <c:v>281.55314851999998</c:v>
                </c:pt>
                <c:pt idx="436">
                  <c:v>281.57725809999999</c:v>
                </c:pt>
                <c:pt idx="437">
                  <c:v>281.58692889999998</c:v>
                </c:pt>
                <c:pt idx="438">
                  <c:v>281.60459115999998</c:v>
                </c:pt>
                <c:pt idx="439">
                  <c:v>281.61390955000002</c:v>
                </c:pt>
                <c:pt idx="440">
                  <c:v>281.64557696000003</c:v>
                </c:pt>
                <c:pt idx="441">
                  <c:v>281.65459770000001</c:v>
                </c:pt>
                <c:pt idx="442">
                  <c:v>281.67220557000002</c:v>
                </c:pt>
                <c:pt idx="443">
                  <c:v>281.69639635999999</c:v>
                </c:pt>
                <c:pt idx="444">
                  <c:v>281.70492946000002</c:v>
                </c:pt>
                <c:pt idx="445">
                  <c:v>281.71489828</c:v>
                </c:pt>
                <c:pt idx="446">
                  <c:v>281.73914309000003</c:v>
                </c:pt>
                <c:pt idx="447">
                  <c:v>281.76382115000001</c:v>
                </c:pt>
                <c:pt idx="448">
                  <c:v>281.77170418999998</c:v>
                </c:pt>
                <c:pt idx="449">
                  <c:v>281.79662624999997</c:v>
                </c:pt>
                <c:pt idx="450">
                  <c:v>281.79662624999997</c:v>
                </c:pt>
                <c:pt idx="451">
                  <c:v>281.82351467000001</c:v>
                </c:pt>
                <c:pt idx="452">
                  <c:v>281.84399396999999</c:v>
                </c:pt>
                <c:pt idx="453">
                  <c:v>281.86371517999999</c:v>
                </c:pt>
                <c:pt idx="454">
                  <c:v>281.88351723</c:v>
                </c:pt>
                <c:pt idx="455">
                  <c:v>281.89505737000002</c:v>
                </c:pt>
                <c:pt idx="456">
                  <c:v>281.92274247</c:v>
                </c:pt>
                <c:pt idx="457">
                  <c:v>281.95508675999997</c:v>
                </c:pt>
                <c:pt idx="458">
                  <c:v>281.97507879</c:v>
                </c:pt>
                <c:pt idx="459">
                  <c:v>281.97507879</c:v>
                </c:pt>
                <c:pt idx="460">
                  <c:v>282.00674583</c:v>
                </c:pt>
                <c:pt idx="461">
                  <c:v>282.01560415</c:v>
                </c:pt>
                <c:pt idx="462">
                  <c:v>282.03207431999999</c:v>
                </c:pt>
                <c:pt idx="463">
                  <c:v>282.0486257</c:v>
                </c:pt>
                <c:pt idx="464">
                  <c:v>282.05821529000002</c:v>
                </c:pt>
                <c:pt idx="465">
                  <c:v>282.08183723000002</c:v>
                </c:pt>
                <c:pt idx="466">
                  <c:v>282.09779257000002</c:v>
                </c:pt>
                <c:pt idx="467">
                  <c:v>282.12983921</c:v>
                </c:pt>
                <c:pt idx="468">
                  <c:v>282.137045</c:v>
                </c:pt>
                <c:pt idx="469">
                  <c:v>282.14945164</c:v>
                </c:pt>
                <c:pt idx="470">
                  <c:v>282.17494255000003</c:v>
                </c:pt>
                <c:pt idx="471">
                  <c:v>282.19168390999999</c:v>
                </c:pt>
                <c:pt idx="472">
                  <c:v>282.21411339999997</c:v>
                </c:pt>
                <c:pt idx="473">
                  <c:v>282.22240287</c:v>
                </c:pt>
                <c:pt idx="474">
                  <c:v>282.23212769000003</c:v>
                </c:pt>
                <c:pt idx="475">
                  <c:v>282.25591205000001</c:v>
                </c:pt>
                <c:pt idx="476">
                  <c:v>282.27276145000002</c:v>
                </c:pt>
                <c:pt idx="477">
                  <c:v>282.28833793000001</c:v>
                </c:pt>
                <c:pt idx="478">
                  <c:v>282.30142181999997</c:v>
                </c:pt>
                <c:pt idx="479">
                  <c:v>282.32867367</c:v>
                </c:pt>
                <c:pt idx="480">
                  <c:v>282.34877374000001</c:v>
                </c:pt>
                <c:pt idx="481">
                  <c:v>282.36914501000001</c:v>
                </c:pt>
                <c:pt idx="482">
                  <c:v>282.38929910000002</c:v>
                </c:pt>
                <c:pt idx="483">
                  <c:v>282.42131855000002</c:v>
                </c:pt>
                <c:pt idx="484">
                  <c:v>282.43285868999999</c:v>
                </c:pt>
                <c:pt idx="485">
                  <c:v>282.45046654999999</c:v>
                </c:pt>
                <c:pt idx="486">
                  <c:v>282.46764116999998</c:v>
                </c:pt>
                <c:pt idx="487">
                  <c:v>282.47693274</c:v>
                </c:pt>
                <c:pt idx="488">
                  <c:v>282.50293848000001</c:v>
                </c:pt>
                <c:pt idx="489">
                  <c:v>282.52027551999998</c:v>
                </c:pt>
                <c:pt idx="490">
                  <c:v>282.54693132</c:v>
                </c:pt>
                <c:pt idx="491">
                  <c:v>282.55484118999999</c:v>
                </c:pt>
                <c:pt idx="492">
                  <c:v>282.56516205000003</c:v>
                </c:pt>
                <c:pt idx="493">
                  <c:v>282.59065296</c:v>
                </c:pt>
                <c:pt idx="494">
                  <c:v>282.62592308000001</c:v>
                </c:pt>
                <c:pt idx="495">
                  <c:v>282.64764885</c:v>
                </c:pt>
                <c:pt idx="496">
                  <c:v>282.64764885</c:v>
                </c:pt>
                <c:pt idx="497">
                  <c:v>282.68318979999998</c:v>
                </c:pt>
                <c:pt idx="498">
                  <c:v>282.69272501</c:v>
                </c:pt>
                <c:pt idx="499">
                  <c:v>282.71114571999999</c:v>
                </c:pt>
                <c:pt idx="500">
                  <c:v>282.72897039999998</c:v>
                </c:pt>
                <c:pt idx="501">
                  <c:v>282.74294836000001</c:v>
                </c:pt>
                <c:pt idx="502">
                  <c:v>282.77381908000001</c:v>
                </c:pt>
                <c:pt idx="503">
                  <c:v>282.80841194999999</c:v>
                </c:pt>
                <c:pt idx="504">
                  <c:v>282.83081498000001</c:v>
                </c:pt>
                <c:pt idx="505">
                  <c:v>282.84029615999998</c:v>
                </c:pt>
                <c:pt idx="506">
                  <c:v>282.85056300999997</c:v>
                </c:pt>
                <c:pt idx="507">
                  <c:v>282.87705602</c:v>
                </c:pt>
                <c:pt idx="508">
                  <c:v>282.89442025</c:v>
                </c:pt>
                <c:pt idx="509">
                  <c:v>282.91278657999999</c:v>
                </c:pt>
                <c:pt idx="510">
                  <c:v>282.92232216000002</c:v>
                </c:pt>
                <c:pt idx="511">
                  <c:v>282.93063845</c:v>
                </c:pt>
                <c:pt idx="512">
                  <c:v>282.96910522000002</c:v>
                </c:pt>
                <c:pt idx="513">
                  <c:v>282.98649627999998</c:v>
                </c:pt>
                <c:pt idx="514">
                  <c:v>283.00442936000002</c:v>
                </c:pt>
                <c:pt idx="515">
                  <c:v>283.01358570000002</c:v>
                </c:pt>
                <c:pt idx="516">
                  <c:v>283.04002469</c:v>
                </c:pt>
                <c:pt idx="517">
                  <c:v>283.06147927000001</c:v>
                </c:pt>
                <c:pt idx="518">
                  <c:v>283.08277142999998</c:v>
                </c:pt>
                <c:pt idx="519">
                  <c:v>283.10371118</c:v>
                </c:pt>
                <c:pt idx="520">
                  <c:v>283.13803321</c:v>
                </c:pt>
                <c:pt idx="521">
                  <c:v>283.14924814</c:v>
                </c:pt>
                <c:pt idx="522">
                  <c:v>283.16699160000002</c:v>
                </c:pt>
                <c:pt idx="523">
                  <c:v>283.18392220999999</c:v>
                </c:pt>
                <c:pt idx="524">
                  <c:v>283.19684368999998</c:v>
                </c:pt>
                <c:pt idx="525">
                  <c:v>283.20526876000002</c:v>
                </c:pt>
                <c:pt idx="526">
                  <c:v>283.24880078000001</c:v>
                </c:pt>
                <c:pt idx="527">
                  <c:v>283.25654823000002</c:v>
                </c:pt>
                <c:pt idx="528">
                  <c:v>283.28000774999998</c:v>
                </c:pt>
                <c:pt idx="529">
                  <c:v>283.28870326999998</c:v>
                </c:pt>
                <c:pt idx="530">
                  <c:v>283.29878050000002</c:v>
                </c:pt>
                <c:pt idx="531">
                  <c:v>283.32256487000001</c:v>
                </c:pt>
                <c:pt idx="532">
                  <c:v>283.33906223000002</c:v>
                </c:pt>
                <c:pt idx="533">
                  <c:v>283.35604685999999</c:v>
                </c:pt>
                <c:pt idx="534">
                  <c:v>283.36487798000002</c:v>
                </c:pt>
                <c:pt idx="535">
                  <c:v>283.37230058</c:v>
                </c:pt>
                <c:pt idx="536">
                  <c:v>283.40759752999998</c:v>
                </c:pt>
                <c:pt idx="537">
                  <c:v>283.42333642</c:v>
                </c:pt>
                <c:pt idx="538">
                  <c:v>283.43999621</c:v>
                </c:pt>
                <c:pt idx="539">
                  <c:v>283.44880014</c:v>
                </c:pt>
                <c:pt idx="540">
                  <c:v>283.45608714000002</c:v>
                </c:pt>
                <c:pt idx="541">
                  <c:v>283.49116764000001</c:v>
                </c:pt>
                <c:pt idx="542">
                  <c:v>283.50728577000001</c:v>
                </c:pt>
                <c:pt idx="543">
                  <c:v>283.52353950000003</c:v>
                </c:pt>
                <c:pt idx="544">
                  <c:v>283.5319642</c:v>
                </c:pt>
                <c:pt idx="545">
                  <c:v>283.54583374999999</c:v>
                </c:pt>
                <c:pt idx="546">
                  <c:v>283.57121626000003</c:v>
                </c:pt>
                <c:pt idx="547">
                  <c:v>283.59337527999998</c:v>
                </c:pt>
                <c:pt idx="548">
                  <c:v>283.61155200000002</c:v>
                </c:pt>
                <c:pt idx="549">
                  <c:v>283.61900179000003</c:v>
                </c:pt>
                <c:pt idx="550">
                  <c:v>283.61900179000003</c:v>
                </c:pt>
                <c:pt idx="551">
                  <c:v>283.66096286999999</c:v>
                </c:pt>
                <c:pt idx="552">
                  <c:v>283.68103574999998</c:v>
                </c:pt>
                <c:pt idx="553">
                  <c:v>283.68900000000002</c:v>
                </c:pt>
                <c:pt idx="554">
                  <c:v>283.70587660000001</c:v>
                </c:pt>
                <c:pt idx="555">
                  <c:v>283.70587660000001</c:v>
                </c:pt>
                <c:pt idx="556">
                  <c:v>283.71420905999997</c:v>
                </c:pt>
                <c:pt idx="557">
                  <c:v>283.74956076000001</c:v>
                </c:pt>
                <c:pt idx="558">
                  <c:v>283.76597654</c:v>
                </c:pt>
                <c:pt idx="559">
                  <c:v>283.78274472999999</c:v>
                </c:pt>
                <c:pt idx="560">
                  <c:v>283.79068216000002</c:v>
                </c:pt>
                <c:pt idx="561">
                  <c:v>283.80444331000001</c:v>
                </c:pt>
                <c:pt idx="562">
                  <c:v>283.83001543</c:v>
                </c:pt>
                <c:pt idx="563">
                  <c:v>283.84670240999998</c:v>
                </c:pt>
                <c:pt idx="564">
                  <c:v>283.86214328</c:v>
                </c:pt>
                <c:pt idx="565">
                  <c:v>283.87127242999998</c:v>
                </c:pt>
                <c:pt idx="566">
                  <c:v>283.88484397000002</c:v>
                </c:pt>
                <c:pt idx="567">
                  <c:v>283.90965762000002</c:v>
                </c:pt>
                <c:pt idx="568">
                  <c:v>283.93308995000001</c:v>
                </c:pt>
                <c:pt idx="569">
                  <c:v>283.95067061999998</c:v>
                </c:pt>
                <c:pt idx="570">
                  <c:v>283.95784922000001</c:v>
                </c:pt>
                <c:pt idx="571">
                  <c:v>283.97066265000001</c:v>
                </c:pt>
                <c:pt idx="572">
                  <c:v>283.99897062000002</c:v>
                </c:pt>
                <c:pt idx="573">
                  <c:v>284.01806858999998</c:v>
                </c:pt>
                <c:pt idx="574">
                  <c:v>284.03830426000002</c:v>
                </c:pt>
                <c:pt idx="575">
                  <c:v>284.05054847999997</c:v>
                </c:pt>
                <c:pt idx="576">
                  <c:v>284.05764585999998</c:v>
                </c:pt>
                <c:pt idx="577">
                  <c:v>284.09150746</c:v>
                </c:pt>
                <c:pt idx="578">
                  <c:v>284.11363928999998</c:v>
                </c:pt>
                <c:pt idx="579">
                  <c:v>284.12230763000002</c:v>
                </c:pt>
                <c:pt idx="580">
                  <c:v>284.13850695999997</c:v>
                </c:pt>
                <c:pt idx="581">
                  <c:v>284.14717567000002</c:v>
                </c:pt>
                <c:pt idx="582">
                  <c:v>284.17074322000002</c:v>
                </c:pt>
                <c:pt idx="583">
                  <c:v>284.19271263000002</c:v>
                </c:pt>
                <c:pt idx="584">
                  <c:v>284.20067689000001</c:v>
                </c:pt>
                <c:pt idx="585">
                  <c:v>284.22047894000002</c:v>
                </c:pt>
                <c:pt idx="586">
                  <c:v>284.25100828000001</c:v>
                </c:pt>
                <c:pt idx="587">
                  <c:v>284.26103148999999</c:v>
                </c:pt>
                <c:pt idx="588">
                  <c:v>284.27701402000002</c:v>
                </c:pt>
                <c:pt idx="589">
                  <c:v>284.29240086999999</c:v>
                </c:pt>
                <c:pt idx="590">
                  <c:v>284.30068998000002</c:v>
                </c:pt>
                <c:pt idx="591">
                  <c:v>284.33837109000001</c:v>
                </c:pt>
                <c:pt idx="592">
                  <c:v>284.35608736</c:v>
                </c:pt>
                <c:pt idx="593">
                  <c:v>284.37326196999999</c:v>
                </c:pt>
                <c:pt idx="594">
                  <c:v>284.38128024999997</c:v>
                </c:pt>
                <c:pt idx="595">
                  <c:v>284.38813399999998</c:v>
                </c:pt>
                <c:pt idx="596">
                  <c:v>284.41023863999999</c:v>
                </c:pt>
                <c:pt idx="597">
                  <c:v>284.42516468000002</c:v>
                </c:pt>
                <c:pt idx="598">
                  <c:v>284.43971185999999</c:v>
                </c:pt>
                <c:pt idx="599">
                  <c:v>284.44800096</c:v>
                </c:pt>
                <c:pt idx="600">
                  <c:v>284.47660731000002</c:v>
                </c:pt>
                <c:pt idx="601">
                  <c:v>284.48383992999999</c:v>
                </c:pt>
                <c:pt idx="602">
                  <c:v>284.49789909999998</c:v>
                </c:pt>
                <c:pt idx="603">
                  <c:v>284.51927246999998</c:v>
                </c:pt>
                <c:pt idx="604">
                  <c:v>284.52699309000002</c:v>
                </c:pt>
                <c:pt idx="605">
                  <c:v>284.53549900000002</c:v>
                </c:pt>
                <c:pt idx="606">
                  <c:v>284.56280486999998</c:v>
                </c:pt>
                <c:pt idx="607">
                  <c:v>284.57927503000002</c:v>
                </c:pt>
                <c:pt idx="608">
                  <c:v>284.58618280000002</c:v>
                </c:pt>
                <c:pt idx="609">
                  <c:v>284.60110921</c:v>
                </c:pt>
                <c:pt idx="610">
                  <c:v>284.60110921</c:v>
                </c:pt>
                <c:pt idx="611">
                  <c:v>284.60953796000001</c:v>
                </c:pt>
                <c:pt idx="612">
                  <c:v>284.64212624999999</c:v>
                </c:pt>
                <c:pt idx="613">
                  <c:v>284.65753992999998</c:v>
                </c:pt>
                <c:pt idx="614">
                  <c:v>284.67252000000002</c:v>
                </c:pt>
                <c:pt idx="615">
                  <c:v>284.68075507999998</c:v>
                </c:pt>
                <c:pt idx="616">
                  <c:v>284.70903621999997</c:v>
                </c:pt>
                <c:pt idx="617">
                  <c:v>284.71708167999998</c:v>
                </c:pt>
                <c:pt idx="618">
                  <c:v>284.73273936999999</c:v>
                </c:pt>
                <c:pt idx="619">
                  <c:v>284.75321867000002</c:v>
                </c:pt>
                <c:pt idx="620">
                  <c:v>284.76196858999998</c:v>
                </c:pt>
                <c:pt idx="621">
                  <c:v>284.77020367</c:v>
                </c:pt>
                <c:pt idx="622">
                  <c:v>284.79807837999999</c:v>
                </c:pt>
                <c:pt idx="623">
                  <c:v>284.80590740999997</c:v>
                </c:pt>
                <c:pt idx="624">
                  <c:v>284.82151069999998</c:v>
                </c:pt>
                <c:pt idx="625">
                  <c:v>284.83635554</c:v>
                </c:pt>
                <c:pt idx="626">
                  <c:v>284.84445502</c:v>
                </c:pt>
                <c:pt idx="627">
                  <c:v>284.87257374000001</c:v>
                </c:pt>
                <c:pt idx="628">
                  <c:v>284.88029398999998</c:v>
                </c:pt>
                <c:pt idx="629">
                  <c:v>284.89511199999998</c:v>
                </c:pt>
                <c:pt idx="630">
                  <c:v>284.91044446000001</c:v>
                </c:pt>
                <c:pt idx="631">
                  <c:v>284.91044446000001</c:v>
                </c:pt>
                <c:pt idx="632">
                  <c:v>284.93783153999999</c:v>
                </c:pt>
                <c:pt idx="633">
                  <c:v>284.95576462000002</c:v>
                </c:pt>
                <c:pt idx="634">
                  <c:v>284.97277681000003</c:v>
                </c:pt>
                <c:pt idx="635">
                  <c:v>284.99051990999999</c:v>
                </c:pt>
                <c:pt idx="636">
                  <c:v>285.01882824</c:v>
                </c:pt>
                <c:pt idx="637">
                  <c:v>285.02933872</c:v>
                </c:pt>
                <c:pt idx="638">
                  <c:v>285.04339826</c:v>
                </c:pt>
                <c:pt idx="639">
                  <c:v>285.05829711000001</c:v>
                </c:pt>
                <c:pt idx="640">
                  <c:v>285.06618014999998</c:v>
                </c:pt>
                <c:pt idx="641">
                  <c:v>285.07850558000001</c:v>
                </c:pt>
                <c:pt idx="642">
                  <c:v>285.10052938000001</c:v>
                </c:pt>
                <c:pt idx="643">
                  <c:v>285.12114392000001</c:v>
                </c:pt>
                <c:pt idx="644">
                  <c:v>285.12829569000002</c:v>
                </c:pt>
                <c:pt idx="645">
                  <c:v>285.14268006999998</c:v>
                </c:pt>
                <c:pt idx="646">
                  <c:v>285.14975027000003</c:v>
                </c:pt>
                <c:pt idx="647">
                  <c:v>285.17128606</c:v>
                </c:pt>
                <c:pt idx="648">
                  <c:v>285.18526401999998</c:v>
                </c:pt>
                <c:pt idx="649">
                  <c:v>285.20460599</c:v>
                </c:pt>
                <c:pt idx="650">
                  <c:v>285.21210944000001</c:v>
                </c:pt>
                <c:pt idx="651">
                  <c:v>285.21988407999999</c:v>
                </c:pt>
                <c:pt idx="652">
                  <c:v>285.24518537</c:v>
                </c:pt>
                <c:pt idx="653">
                  <c:v>285.25282441000002</c:v>
                </c:pt>
                <c:pt idx="654">
                  <c:v>285.26729038000002</c:v>
                </c:pt>
                <c:pt idx="655">
                  <c:v>285.28097031999999</c:v>
                </c:pt>
                <c:pt idx="656">
                  <c:v>285.28825732000001</c:v>
                </c:pt>
                <c:pt idx="657">
                  <c:v>285.30965751000002</c:v>
                </c:pt>
                <c:pt idx="658">
                  <c:v>285.32680529999999</c:v>
                </c:pt>
                <c:pt idx="659">
                  <c:v>285.35449039999997</c:v>
                </c:pt>
                <c:pt idx="660">
                  <c:v>285.35449039999997</c:v>
                </c:pt>
                <c:pt idx="661">
                  <c:v>285.36020608000001</c:v>
                </c:pt>
                <c:pt idx="662">
                  <c:v>285.39087102000002</c:v>
                </c:pt>
                <c:pt idx="663">
                  <c:v>285.41124229000002</c:v>
                </c:pt>
                <c:pt idx="664">
                  <c:v>285.41901655999999</c:v>
                </c:pt>
                <c:pt idx="665">
                  <c:v>285.43356374000001</c:v>
                </c:pt>
                <c:pt idx="666">
                  <c:v>285.43356374000001</c:v>
                </c:pt>
                <c:pt idx="667">
                  <c:v>285.44098596999999</c:v>
                </c:pt>
                <c:pt idx="668">
                  <c:v>285.47362865000002</c:v>
                </c:pt>
                <c:pt idx="669">
                  <c:v>285.48847347999998</c:v>
                </c:pt>
                <c:pt idx="670">
                  <c:v>285.50930483000002</c:v>
                </c:pt>
                <c:pt idx="671">
                  <c:v>285.51651062000002</c:v>
                </c:pt>
                <c:pt idx="672">
                  <c:v>285.52480008999999</c:v>
                </c:pt>
                <c:pt idx="673">
                  <c:v>285.54663390000002</c:v>
                </c:pt>
                <c:pt idx="674">
                  <c:v>285.56708601000003</c:v>
                </c:pt>
                <c:pt idx="675">
                  <c:v>285.57486065000001</c:v>
                </c:pt>
                <c:pt idx="676">
                  <c:v>285.58984107999999</c:v>
                </c:pt>
                <c:pt idx="677">
                  <c:v>285.58984107999999</c:v>
                </c:pt>
                <c:pt idx="678">
                  <c:v>285.59775094999998</c:v>
                </c:pt>
                <c:pt idx="679">
                  <c:v>285.63036643999999</c:v>
                </c:pt>
                <c:pt idx="680">
                  <c:v>285.64534687000003</c:v>
                </c:pt>
                <c:pt idx="681">
                  <c:v>285.65997489</c:v>
                </c:pt>
                <c:pt idx="682">
                  <c:v>285.66823717</c:v>
                </c:pt>
                <c:pt idx="683">
                  <c:v>285.68947494000003</c:v>
                </c:pt>
                <c:pt idx="684">
                  <c:v>285.70410333000001</c:v>
                </c:pt>
                <c:pt idx="685">
                  <c:v>285.71786448</c:v>
                </c:pt>
                <c:pt idx="686">
                  <c:v>285.73173403999999</c:v>
                </c:pt>
                <c:pt idx="687">
                  <c:v>285.73975267999998</c:v>
                </c:pt>
                <c:pt idx="688">
                  <c:v>285.76624569000001</c:v>
                </c:pt>
                <c:pt idx="689">
                  <c:v>285.77353269000002</c:v>
                </c:pt>
                <c:pt idx="690">
                  <c:v>285.78794427000003</c:v>
                </c:pt>
                <c:pt idx="691">
                  <c:v>285.80761109000002</c:v>
                </c:pt>
                <c:pt idx="692">
                  <c:v>285.80761109000002</c:v>
                </c:pt>
                <c:pt idx="693">
                  <c:v>285.82909287000001</c:v>
                </c:pt>
                <c:pt idx="694">
                  <c:v>285.85672357999999</c:v>
                </c:pt>
                <c:pt idx="695">
                  <c:v>285.87303132</c:v>
                </c:pt>
                <c:pt idx="696">
                  <c:v>285.88045391999998</c:v>
                </c:pt>
                <c:pt idx="697">
                  <c:v>285.88803894</c:v>
                </c:pt>
                <c:pt idx="698">
                  <c:v>285.90843704000002</c:v>
                </c:pt>
                <c:pt idx="699">
                  <c:v>285.92208978000002</c:v>
                </c:pt>
                <c:pt idx="700">
                  <c:v>285.93623054</c:v>
                </c:pt>
                <c:pt idx="701">
                  <c:v>285.94354435999998</c:v>
                </c:pt>
                <c:pt idx="702">
                  <c:v>285.96394282</c:v>
                </c:pt>
                <c:pt idx="703">
                  <c:v>285.98046700999998</c:v>
                </c:pt>
                <c:pt idx="704">
                  <c:v>286.00696039000002</c:v>
                </c:pt>
                <c:pt idx="705">
                  <c:v>286.01248645999999</c:v>
                </c:pt>
                <c:pt idx="706">
                  <c:v>286.02294291999999</c:v>
                </c:pt>
                <c:pt idx="707">
                  <c:v>286.04307017999997</c:v>
                </c:pt>
                <c:pt idx="708">
                  <c:v>286.05599166000002</c:v>
                </c:pt>
                <c:pt idx="709">
                  <c:v>286.08161817000001</c:v>
                </c:pt>
                <c:pt idx="710">
                  <c:v>286.08161817000001</c:v>
                </c:pt>
                <c:pt idx="711">
                  <c:v>286.10263913</c:v>
                </c:pt>
                <c:pt idx="712">
                  <c:v>286.12604426000001</c:v>
                </c:pt>
                <c:pt idx="713">
                  <c:v>286.14115992000001</c:v>
                </c:pt>
                <c:pt idx="714">
                  <c:v>286.14714679999997</c:v>
                </c:pt>
                <c:pt idx="715">
                  <c:v>286.15408176</c:v>
                </c:pt>
                <c:pt idx="716">
                  <c:v>286.17800134999999</c:v>
                </c:pt>
                <c:pt idx="717">
                  <c:v>286.18301295999999</c:v>
                </c:pt>
                <c:pt idx="718">
                  <c:v>286.19498635000002</c:v>
                </c:pt>
                <c:pt idx="719">
                  <c:v>286.20102724999998</c:v>
                </c:pt>
                <c:pt idx="720">
                  <c:v>286.22240979999998</c:v>
                </c:pt>
                <c:pt idx="721">
                  <c:v>286.23484401000002</c:v>
                </c:pt>
                <c:pt idx="722">
                  <c:v>286.23982841999998</c:v>
                </c:pt>
                <c:pt idx="723">
                  <c:v>286.25480885000002</c:v>
                </c:pt>
                <c:pt idx="724">
                  <c:v>286.26320636000003</c:v>
                </c:pt>
                <c:pt idx="725">
                  <c:v>286.26835319000003</c:v>
                </c:pt>
                <c:pt idx="726">
                  <c:v>286.29173113000002</c:v>
                </c:pt>
                <c:pt idx="727">
                  <c:v>286.30278363000002</c:v>
                </c:pt>
                <c:pt idx="728">
                  <c:v>286.31397136999999</c:v>
                </c:pt>
                <c:pt idx="729">
                  <c:v>286.31968741999998</c:v>
                </c:pt>
                <c:pt idx="730">
                  <c:v>286.33650963000002</c:v>
                </c:pt>
                <c:pt idx="731">
                  <c:v>286.34777894000001</c:v>
                </c:pt>
                <c:pt idx="732">
                  <c:v>286.35861462999998</c:v>
                </c:pt>
                <c:pt idx="733">
                  <c:v>286.37242981000003</c:v>
                </c:pt>
                <c:pt idx="734">
                  <c:v>286.38077328999998</c:v>
                </c:pt>
                <c:pt idx="735">
                  <c:v>286.39951923000001</c:v>
                </c:pt>
                <c:pt idx="736">
                  <c:v>286.42097381000002</c:v>
                </c:pt>
                <c:pt idx="737">
                  <c:v>286.43508736000001</c:v>
                </c:pt>
                <c:pt idx="738">
                  <c:v>286.43508736000001</c:v>
                </c:pt>
                <c:pt idx="739">
                  <c:v>286.45730041000002</c:v>
                </c:pt>
                <c:pt idx="740">
                  <c:v>286.46228481999998</c:v>
                </c:pt>
                <c:pt idx="741">
                  <c:v>286.47379776999998</c:v>
                </c:pt>
                <c:pt idx="742">
                  <c:v>286.49527954000001</c:v>
                </c:pt>
                <c:pt idx="743">
                  <c:v>286.49527954000001</c:v>
                </c:pt>
                <c:pt idx="744">
                  <c:v>286.51410632</c:v>
                </c:pt>
                <c:pt idx="745">
                  <c:v>286.52654052000003</c:v>
                </c:pt>
                <c:pt idx="746">
                  <c:v>286.53924518999997</c:v>
                </c:pt>
                <c:pt idx="747">
                  <c:v>286.55178742999999</c:v>
                </c:pt>
                <c:pt idx="748">
                  <c:v>286.55934525999999</c:v>
                </c:pt>
                <c:pt idx="749">
                  <c:v>286.57597822000002</c:v>
                </c:pt>
                <c:pt idx="750">
                  <c:v>286.59488657000003</c:v>
                </c:pt>
                <c:pt idx="751">
                  <c:v>286.60732041</c:v>
                </c:pt>
                <c:pt idx="752">
                  <c:v>286.60732041</c:v>
                </c:pt>
                <c:pt idx="753">
                  <c:v>286.62628279</c:v>
                </c:pt>
                <c:pt idx="754">
                  <c:v>286.63148401000001</c:v>
                </c:pt>
                <c:pt idx="755">
                  <c:v>286.64129041000001</c:v>
                </c:pt>
                <c:pt idx="756">
                  <c:v>286.65226132999999</c:v>
                </c:pt>
                <c:pt idx="757">
                  <c:v>286.65949432000002</c:v>
                </c:pt>
                <c:pt idx="758">
                  <c:v>286.66474956000002</c:v>
                </c:pt>
                <c:pt idx="759">
                  <c:v>286.68344109999998</c:v>
                </c:pt>
                <c:pt idx="760">
                  <c:v>286.69487284000002</c:v>
                </c:pt>
                <c:pt idx="761">
                  <c:v>286.71329319</c:v>
                </c:pt>
                <c:pt idx="762">
                  <c:v>286.71329319</c:v>
                </c:pt>
                <c:pt idx="763">
                  <c:v>286.71708588000001</c:v>
                </c:pt>
                <c:pt idx="764">
                  <c:v>286.73623787000002</c:v>
                </c:pt>
                <c:pt idx="765">
                  <c:v>286.74501498000001</c:v>
                </c:pt>
                <c:pt idx="766">
                  <c:v>286.75446898000001</c:v>
                </c:pt>
                <c:pt idx="767">
                  <c:v>286.75915536999997</c:v>
                </c:pt>
                <c:pt idx="768">
                  <c:v>286.77603196000001</c:v>
                </c:pt>
                <c:pt idx="769">
                  <c:v>286.78077237000002</c:v>
                </c:pt>
                <c:pt idx="770">
                  <c:v>286.79466948999999</c:v>
                </c:pt>
                <c:pt idx="771">
                  <c:v>286.79916625999999</c:v>
                </c:pt>
                <c:pt idx="772">
                  <c:v>286.80415067000001</c:v>
                </c:pt>
                <c:pt idx="773">
                  <c:v>286.80838324000001</c:v>
                </c:pt>
                <c:pt idx="774">
                  <c:v>286.82723720000001</c:v>
                </c:pt>
                <c:pt idx="775">
                  <c:v>286.83628477000002</c:v>
                </c:pt>
                <c:pt idx="776">
                  <c:v>286.84535990000001</c:v>
                </c:pt>
                <c:pt idx="777">
                  <c:v>286.85226767</c:v>
                </c:pt>
                <c:pt idx="778">
                  <c:v>286.86632684</c:v>
                </c:pt>
                <c:pt idx="779">
                  <c:v>286.87718973</c:v>
                </c:pt>
                <c:pt idx="780">
                  <c:v>286.88780861999999</c:v>
                </c:pt>
                <c:pt idx="781">
                  <c:v>286.89848152000002</c:v>
                </c:pt>
                <c:pt idx="782">
                  <c:v>286.90519967</c:v>
                </c:pt>
                <c:pt idx="783">
                  <c:v>286.91950285000001</c:v>
                </c:pt>
                <c:pt idx="784">
                  <c:v>286.92985091000003</c:v>
                </c:pt>
                <c:pt idx="785">
                  <c:v>286.94046979000001</c:v>
                </c:pt>
                <c:pt idx="786">
                  <c:v>286.94705270999998</c:v>
                </c:pt>
                <c:pt idx="787">
                  <c:v>286.96162672000003</c:v>
                </c:pt>
                <c:pt idx="788">
                  <c:v>286.97189319</c:v>
                </c:pt>
                <c:pt idx="789">
                  <c:v>286.98224125000002</c:v>
                </c:pt>
                <c:pt idx="790">
                  <c:v>286.99253528999998</c:v>
                </c:pt>
                <c:pt idx="791">
                  <c:v>286.99968668999998</c:v>
                </c:pt>
                <c:pt idx="792">
                  <c:v>287.01615722999998</c:v>
                </c:pt>
                <c:pt idx="793">
                  <c:v>287.02558403</c:v>
                </c:pt>
                <c:pt idx="794">
                  <c:v>287.04386914999998</c:v>
                </c:pt>
                <c:pt idx="795">
                  <c:v>287.04386914999998</c:v>
                </c:pt>
                <c:pt idx="796">
                  <c:v>287.06602817999999</c:v>
                </c:pt>
                <c:pt idx="797">
                  <c:v>287.07743271999999</c:v>
                </c:pt>
                <c:pt idx="798">
                  <c:v>287.08209228999999</c:v>
                </c:pt>
                <c:pt idx="799">
                  <c:v>287.09187149000002</c:v>
                </c:pt>
                <c:pt idx="800">
                  <c:v>287.09731635000003</c:v>
                </c:pt>
                <c:pt idx="801">
                  <c:v>287.11126711999998</c:v>
                </c:pt>
                <c:pt idx="802">
                  <c:v>287.12031504999999</c:v>
                </c:pt>
                <c:pt idx="803">
                  <c:v>287.12987744999998</c:v>
                </c:pt>
                <c:pt idx="804">
                  <c:v>287.13467224999999</c:v>
                </c:pt>
                <c:pt idx="805">
                  <c:v>287.15241571000001</c:v>
                </c:pt>
                <c:pt idx="806">
                  <c:v>287.15737293000001</c:v>
                </c:pt>
                <c:pt idx="807">
                  <c:v>287.16720652999999</c:v>
                </c:pt>
                <c:pt idx="808">
                  <c:v>287.17647090000003</c:v>
                </c:pt>
                <c:pt idx="809">
                  <c:v>287.18161773999998</c:v>
                </c:pt>
                <c:pt idx="810">
                  <c:v>287.19927998999998</c:v>
                </c:pt>
                <c:pt idx="811">
                  <c:v>287.20364117000003</c:v>
                </c:pt>
                <c:pt idx="812">
                  <c:v>287.2140708</c:v>
                </c:pt>
                <c:pt idx="813">
                  <c:v>287.22704629999998</c:v>
                </c:pt>
                <c:pt idx="814">
                  <c:v>287.23162428000001</c:v>
                </c:pt>
                <c:pt idx="815">
                  <c:v>287.23723193000001</c:v>
                </c:pt>
                <c:pt idx="816">
                  <c:v>287.25102027999998</c:v>
                </c:pt>
                <c:pt idx="817">
                  <c:v>287.26399614000002</c:v>
                </c:pt>
                <c:pt idx="818">
                  <c:v>287.27396496</c:v>
                </c:pt>
                <c:pt idx="819">
                  <c:v>287.27797409999999</c:v>
                </c:pt>
                <c:pt idx="820">
                  <c:v>287.28379819000003</c:v>
                </c:pt>
                <c:pt idx="821">
                  <c:v>287.3007288</c:v>
                </c:pt>
                <c:pt idx="822">
                  <c:v>287.30611964000002</c:v>
                </c:pt>
                <c:pt idx="823">
                  <c:v>287.31486955000003</c:v>
                </c:pt>
                <c:pt idx="824">
                  <c:v>287.32697854000003</c:v>
                </c:pt>
                <c:pt idx="825">
                  <c:v>287.34504685000002</c:v>
                </c:pt>
                <c:pt idx="826">
                  <c:v>287.35027489999999</c:v>
                </c:pt>
                <c:pt idx="827">
                  <c:v>287.36021690000001</c:v>
                </c:pt>
                <c:pt idx="828">
                  <c:v>287.36942726000001</c:v>
                </c:pt>
                <c:pt idx="829">
                  <c:v>287.37403244000001</c:v>
                </c:pt>
                <c:pt idx="830">
                  <c:v>287.39150470999999</c:v>
                </c:pt>
                <c:pt idx="831">
                  <c:v>287.3962995</c:v>
                </c:pt>
                <c:pt idx="832">
                  <c:v>287.40526621999999</c:v>
                </c:pt>
                <c:pt idx="833">
                  <c:v>287.41732082999999</c:v>
                </c:pt>
                <c:pt idx="834">
                  <c:v>287.42138398999998</c:v>
                </c:pt>
                <c:pt idx="835">
                  <c:v>287.42680202000003</c:v>
                </c:pt>
                <c:pt idx="836">
                  <c:v>287.44457267000001</c:v>
                </c:pt>
                <c:pt idx="837">
                  <c:v>287.45364742999999</c:v>
                </c:pt>
                <c:pt idx="838">
                  <c:v>287.45806299999998</c:v>
                </c:pt>
                <c:pt idx="839">
                  <c:v>287.47101165999999</c:v>
                </c:pt>
                <c:pt idx="840">
                  <c:v>287.47101165999999</c:v>
                </c:pt>
                <c:pt idx="841">
                  <c:v>287.48818591000003</c:v>
                </c:pt>
                <c:pt idx="842">
                  <c:v>287.49273706999998</c:v>
                </c:pt>
                <c:pt idx="843">
                  <c:v>287.50232665999999</c:v>
                </c:pt>
                <c:pt idx="844">
                  <c:v>287.51015532000002</c:v>
                </c:pt>
                <c:pt idx="845">
                  <c:v>287.51443565</c:v>
                </c:pt>
                <c:pt idx="846">
                  <c:v>287.52220992999997</c:v>
                </c:pt>
                <c:pt idx="847">
                  <c:v>287.53597144999998</c:v>
                </c:pt>
                <c:pt idx="848">
                  <c:v>287.54447735999997</c:v>
                </c:pt>
                <c:pt idx="849">
                  <c:v>287.55330848</c:v>
                </c:pt>
                <c:pt idx="850">
                  <c:v>287.55718238999998</c:v>
                </c:pt>
                <c:pt idx="851">
                  <c:v>287.56490264000001</c:v>
                </c:pt>
                <c:pt idx="852">
                  <c:v>287.57777010000001</c:v>
                </c:pt>
                <c:pt idx="853">
                  <c:v>287.58865981000002</c:v>
                </c:pt>
                <c:pt idx="854">
                  <c:v>287.59824940999999</c:v>
                </c:pt>
                <c:pt idx="855">
                  <c:v>287.60480512999999</c:v>
                </c:pt>
                <c:pt idx="856">
                  <c:v>287.60805581</c:v>
                </c:pt>
                <c:pt idx="857">
                  <c:v>287.62588047999998</c:v>
                </c:pt>
                <c:pt idx="858">
                  <c:v>287.63606612000001</c:v>
                </c:pt>
                <c:pt idx="859">
                  <c:v>287.6524819</c:v>
                </c:pt>
                <c:pt idx="860">
                  <c:v>287.6524819</c:v>
                </c:pt>
                <c:pt idx="861">
                  <c:v>287.66692067000002</c:v>
                </c:pt>
                <c:pt idx="862">
                  <c:v>287.67729555</c:v>
                </c:pt>
                <c:pt idx="863">
                  <c:v>287.68742716999998</c:v>
                </c:pt>
                <c:pt idx="864">
                  <c:v>287.69782923999998</c:v>
                </c:pt>
                <c:pt idx="865">
                  <c:v>287.70438496999998</c:v>
                </c:pt>
                <c:pt idx="866">
                  <c:v>287.71863375999999</c:v>
                </c:pt>
                <c:pt idx="867">
                  <c:v>287.73534792999999</c:v>
                </c:pt>
                <c:pt idx="868">
                  <c:v>287.74593963000001</c:v>
                </c:pt>
                <c:pt idx="869">
                  <c:v>287.74593963000001</c:v>
                </c:pt>
                <c:pt idx="870">
                  <c:v>287.75032800000002</c:v>
                </c:pt>
                <c:pt idx="871">
                  <c:v>287.77538564999998</c:v>
                </c:pt>
                <c:pt idx="872">
                  <c:v>287.78622135000001</c:v>
                </c:pt>
                <c:pt idx="873">
                  <c:v>287.79513369</c:v>
                </c:pt>
                <c:pt idx="874">
                  <c:v>287.79513369</c:v>
                </c:pt>
                <c:pt idx="875">
                  <c:v>287.81125180999999</c:v>
                </c:pt>
                <c:pt idx="876">
                  <c:v>287.81553178000001</c:v>
                </c:pt>
                <c:pt idx="877">
                  <c:v>287.82596104999999</c:v>
                </c:pt>
                <c:pt idx="878">
                  <c:v>287.84235000000001</c:v>
                </c:pt>
                <c:pt idx="879">
                  <c:v>287.84235000000001</c:v>
                </c:pt>
                <c:pt idx="880">
                  <c:v>287.84556099000002</c:v>
                </c:pt>
                <c:pt idx="881">
                  <c:v>287.86246476999997</c:v>
                </c:pt>
                <c:pt idx="882">
                  <c:v>287.87465498</c:v>
                </c:pt>
                <c:pt idx="883">
                  <c:v>287.87863692000002</c:v>
                </c:pt>
                <c:pt idx="884">
                  <c:v>287.88730562000001</c:v>
                </c:pt>
                <c:pt idx="885">
                  <c:v>287.88730562000001</c:v>
                </c:pt>
                <c:pt idx="886">
                  <c:v>287.90160843000001</c:v>
                </c:pt>
                <c:pt idx="887">
                  <c:v>287.91737452000001</c:v>
                </c:pt>
                <c:pt idx="888">
                  <c:v>287.92650366999999</c:v>
                </c:pt>
                <c:pt idx="889">
                  <c:v>287.93091922999997</c:v>
                </c:pt>
                <c:pt idx="890">
                  <c:v>287.93555124</c:v>
                </c:pt>
                <c:pt idx="891">
                  <c:v>287.94752462999998</c:v>
                </c:pt>
                <c:pt idx="892">
                  <c:v>287.95470359000001</c:v>
                </c:pt>
                <c:pt idx="893">
                  <c:v>287.96366995</c:v>
                </c:pt>
                <c:pt idx="894">
                  <c:v>287.96881678</c:v>
                </c:pt>
                <c:pt idx="895">
                  <c:v>287.98813157000001</c:v>
                </c:pt>
                <c:pt idx="896">
                  <c:v>287.99785638999998</c:v>
                </c:pt>
                <c:pt idx="897">
                  <c:v>288.00202832000002</c:v>
                </c:pt>
                <c:pt idx="898">
                  <c:v>288.01121147999999</c:v>
                </c:pt>
                <c:pt idx="899">
                  <c:v>288.01543743000002</c:v>
                </c:pt>
                <c:pt idx="900">
                  <c:v>288.03063429999997</c:v>
                </c:pt>
                <c:pt idx="901">
                  <c:v>288.03480623000002</c:v>
                </c:pt>
                <c:pt idx="902">
                  <c:v>288.04358296999999</c:v>
                </c:pt>
                <c:pt idx="903">
                  <c:v>288.05265809999997</c:v>
                </c:pt>
                <c:pt idx="904">
                  <c:v>288.05910505000003</c:v>
                </c:pt>
                <c:pt idx="905">
                  <c:v>288.07256855000003</c:v>
                </c:pt>
                <c:pt idx="906">
                  <c:v>288.08939076000001</c:v>
                </c:pt>
                <c:pt idx="907">
                  <c:v>288.09984722000002</c:v>
                </c:pt>
                <c:pt idx="908">
                  <c:v>288.09984722000002</c:v>
                </c:pt>
                <c:pt idx="909">
                  <c:v>288.11669698999998</c:v>
                </c:pt>
                <c:pt idx="910">
                  <c:v>288.12124777999998</c:v>
                </c:pt>
                <c:pt idx="911">
                  <c:v>288.13072897000001</c:v>
                </c:pt>
                <c:pt idx="912">
                  <c:v>288.14245872999999</c:v>
                </c:pt>
                <c:pt idx="913">
                  <c:v>288.14896006999999</c:v>
                </c:pt>
                <c:pt idx="914">
                  <c:v>288.15280677999999</c:v>
                </c:pt>
                <c:pt idx="915">
                  <c:v>288.17095667000001</c:v>
                </c:pt>
                <c:pt idx="916">
                  <c:v>288.17940820000001</c:v>
                </c:pt>
                <c:pt idx="917">
                  <c:v>288.18818530999999</c:v>
                </c:pt>
                <c:pt idx="918">
                  <c:v>288.19333214</c:v>
                </c:pt>
                <c:pt idx="919">
                  <c:v>288.20798736</c:v>
                </c:pt>
                <c:pt idx="920">
                  <c:v>288.21261972999997</c:v>
                </c:pt>
                <c:pt idx="921">
                  <c:v>288.22188411000002</c:v>
                </c:pt>
                <c:pt idx="922">
                  <c:v>288.23025479</c:v>
                </c:pt>
                <c:pt idx="923">
                  <c:v>288.23461596999999</c:v>
                </c:pt>
                <c:pt idx="924">
                  <c:v>288.25024646000003</c:v>
                </c:pt>
                <c:pt idx="925">
                  <c:v>288.25414755999998</c:v>
                </c:pt>
                <c:pt idx="926">
                  <c:v>288.27140337999998</c:v>
                </c:pt>
                <c:pt idx="927">
                  <c:v>288.28123661000001</c:v>
                </c:pt>
                <c:pt idx="928">
                  <c:v>288.28123661000001</c:v>
                </c:pt>
                <c:pt idx="929">
                  <c:v>288.29738192999997</c:v>
                </c:pt>
                <c:pt idx="930">
                  <c:v>288.30125547</c:v>
                </c:pt>
                <c:pt idx="931">
                  <c:v>288.30943653000003</c:v>
                </c:pt>
                <c:pt idx="932">
                  <c:v>288.31954095999998</c:v>
                </c:pt>
                <c:pt idx="933">
                  <c:v>288.32566307000002</c:v>
                </c:pt>
                <c:pt idx="934">
                  <c:v>288.33931545000002</c:v>
                </c:pt>
                <c:pt idx="935">
                  <c:v>288.34860701999997</c:v>
                </c:pt>
                <c:pt idx="936">
                  <c:v>288.35814259</c:v>
                </c:pt>
                <c:pt idx="937">
                  <c:v>288.36691932999997</c:v>
                </c:pt>
                <c:pt idx="938">
                  <c:v>288.38241459</c:v>
                </c:pt>
                <c:pt idx="939">
                  <c:v>288.38645092000002</c:v>
                </c:pt>
                <c:pt idx="940">
                  <c:v>288.39449638999997</c:v>
                </c:pt>
                <c:pt idx="941">
                  <c:v>288.40251466000001</c:v>
                </c:pt>
                <c:pt idx="942">
                  <c:v>288.40655099000003</c:v>
                </c:pt>
                <c:pt idx="943">
                  <c:v>288.41288990999999</c:v>
                </c:pt>
                <c:pt idx="944">
                  <c:v>288.42456528000002</c:v>
                </c:pt>
                <c:pt idx="945">
                  <c:v>288.43515697999999</c:v>
                </c:pt>
                <c:pt idx="946">
                  <c:v>288.43951851999998</c:v>
                </c:pt>
                <c:pt idx="947">
                  <c:v>288.44694075000001</c:v>
                </c:pt>
                <c:pt idx="948">
                  <c:v>288.46173156999998</c:v>
                </c:pt>
                <c:pt idx="949">
                  <c:v>288.46625553000001</c:v>
                </c:pt>
                <c:pt idx="950">
                  <c:v>288.47359655000002</c:v>
                </c:pt>
                <c:pt idx="951">
                  <c:v>288.48107317</c:v>
                </c:pt>
                <c:pt idx="952">
                  <c:v>288.48695164999998</c:v>
                </c:pt>
                <c:pt idx="953">
                  <c:v>288.50385542999999</c:v>
                </c:pt>
                <c:pt idx="954">
                  <c:v>288.51214454000001</c:v>
                </c:pt>
                <c:pt idx="955">
                  <c:v>288.51645169</c:v>
                </c:pt>
                <c:pt idx="956">
                  <c:v>288.52300742</c:v>
                </c:pt>
                <c:pt idx="957">
                  <c:v>288.52671853999999</c:v>
                </c:pt>
                <c:pt idx="958">
                  <c:v>288.53934199000003</c:v>
                </c:pt>
                <c:pt idx="959">
                  <c:v>288.54359513000003</c:v>
                </c:pt>
                <c:pt idx="960">
                  <c:v>288.54969004999998</c:v>
                </c:pt>
                <c:pt idx="961">
                  <c:v>288.55879199999998</c:v>
                </c:pt>
                <c:pt idx="962">
                  <c:v>288.55879199999998</c:v>
                </c:pt>
                <c:pt idx="963">
                  <c:v>288.57236390999998</c:v>
                </c:pt>
                <c:pt idx="964">
                  <c:v>288.57943410000001</c:v>
                </c:pt>
                <c:pt idx="965">
                  <c:v>288.58211591999998</c:v>
                </c:pt>
                <c:pt idx="966">
                  <c:v>288.59184074000001</c:v>
                </c:pt>
                <c:pt idx="967">
                  <c:v>288.59446854999999</c:v>
                </c:pt>
                <c:pt idx="968">
                  <c:v>288.59826088</c:v>
                </c:pt>
                <c:pt idx="969">
                  <c:v>288.60766085</c:v>
                </c:pt>
                <c:pt idx="970">
                  <c:v>288.61410818000002</c:v>
                </c:pt>
                <c:pt idx="971">
                  <c:v>288.62052831</c:v>
                </c:pt>
                <c:pt idx="972">
                  <c:v>288.62386019000002</c:v>
                </c:pt>
                <c:pt idx="973">
                  <c:v>288.62681321000002</c:v>
                </c:pt>
                <c:pt idx="974">
                  <c:v>288.64458350000001</c:v>
                </c:pt>
                <c:pt idx="975">
                  <c:v>288.65181647999998</c:v>
                </c:pt>
                <c:pt idx="976">
                  <c:v>288.65514836</c:v>
                </c:pt>
                <c:pt idx="977">
                  <c:v>288.65872424999998</c:v>
                </c:pt>
                <c:pt idx="978">
                  <c:v>288.66089124000001</c:v>
                </c:pt>
                <c:pt idx="979">
                  <c:v>288.67421913999999</c:v>
                </c:pt>
                <c:pt idx="980">
                  <c:v>288.68077486999999</c:v>
                </c:pt>
                <c:pt idx="981">
                  <c:v>288.68808869999998</c:v>
                </c:pt>
                <c:pt idx="982">
                  <c:v>288.69212503</c:v>
                </c:pt>
                <c:pt idx="983">
                  <c:v>288.70669902999998</c:v>
                </c:pt>
                <c:pt idx="984">
                  <c:v>288.71390481999998</c:v>
                </c:pt>
                <c:pt idx="985">
                  <c:v>288.71696587999998</c:v>
                </c:pt>
                <c:pt idx="986">
                  <c:v>288.72195029</c:v>
                </c:pt>
                <c:pt idx="987">
                  <c:v>288.72581353999999</c:v>
                </c:pt>
                <c:pt idx="988">
                  <c:v>288.73407581999999</c:v>
                </c:pt>
                <c:pt idx="989">
                  <c:v>288.74241931</c:v>
                </c:pt>
                <c:pt idx="990">
                  <c:v>288.74510113000002</c:v>
                </c:pt>
                <c:pt idx="991">
                  <c:v>288.75087083</c:v>
                </c:pt>
                <c:pt idx="992">
                  <c:v>288.76254656999998</c:v>
                </c:pt>
                <c:pt idx="993">
                  <c:v>288.76609526999999</c:v>
                </c:pt>
                <c:pt idx="994">
                  <c:v>288.77208178000001</c:v>
                </c:pt>
                <c:pt idx="995">
                  <c:v>288.77766222999998</c:v>
                </c:pt>
                <c:pt idx="996">
                  <c:v>288.78199658</c:v>
                </c:pt>
                <c:pt idx="997">
                  <c:v>288.78443440000001</c:v>
                </c:pt>
                <c:pt idx="998">
                  <c:v>288.79624537000001</c:v>
                </c:pt>
                <c:pt idx="999">
                  <c:v>288.80290914</c:v>
                </c:pt>
                <c:pt idx="1000">
                  <c:v>288.81006091</c:v>
                </c:pt>
                <c:pt idx="1001">
                  <c:v>288.81382640999999</c:v>
                </c:pt>
                <c:pt idx="1002">
                  <c:v>288.81642665999999</c:v>
                </c:pt>
                <c:pt idx="1003">
                  <c:v>288.82780437000002</c:v>
                </c:pt>
                <c:pt idx="1004">
                  <c:v>288.83482055000002</c:v>
                </c:pt>
                <c:pt idx="1005">
                  <c:v>288.84164673999999</c:v>
                </c:pt>
                <c:pt idx="1006">
                  <c:v>288.84533103000001</c:v>
                </c:pt>
                <c:pt idx="1007">
                  <c:v>288.84795846999998</c:v>
                </c:pt>
                <c:pt idx="1008">
                  <c:v>288.85928180000002</c:v>
                </c:pt>
                <c:pt idx="1009">
                  <c:v>288.86516026999999</c:v>
                </c:pt>
                <c:pt idx="1010">
                  <c:v>288.87036148999999</c:v>
                </c:pt>
                <c:pt idx="1011">
                  <c:v>288.87347656999998</c:v>
                </c:pt>
                <c:pt idx="1012">
                  <c:v>288.88490831000001</c:v>
                </c:pt>
                <c:pt idx="1013">
                  <c:v>288.88734613000003</c:v>
                </c:pt>
                <c:pt idx="1014">
                  <c:v>288.89281818000001</c:v>
                </c:pt>
                <c:pt idx="1015">
                  <c:v>288.89839862999997</c:v>
                </c:pt>
                <c:pt idx="1016">
                  <c:v>288.90154089999999</c:v>
                </c:pt>
                <c:pt idx="1017">
                  <c:v>288.91218696999999</c:v>
                </c:pt>
                <c:pt idx="1018">
                  <c:v>288.91435432999998</c:v>
                </c:pt>
                <c:pt idx="1019">
                  <c:v>288.92025963999998</c:v>
                </c:pt>
                <c:pt idx="1020">
                  <c:v>288.92510844999998</c:v>
                </c:pt>
                <c:pt idx="1021">
                  <c:v>288.92792587000002</c:v>
                </c:pt>
                <c:pt idx="1022">
                  <c:v>288.93626935999998</c:v>
                </c:pt>
                <c:pt idx="1023">
                  <c:v>288.94710505</c:v>
                </c:pt>
                <c:pt idx="1024">
                  <c:v>288.95341678</c:v>
                </c:pt>
                <c:pt idx="1025">
                  <c:v>288.95658623999998</c:v>
                </c:pt>
                <c:pt idx="1026">
                  <c:v>288.95980972000001</c:v>
                </c:pt>
                <c:pt idx="1027">
                  <c:v>288.96736792000002</c:v>
                </c:pt>
                <c:pt idx="1028">
                  <c:v>288.97858248</c:v>
                </c:pt>
                <c:pt idx="1029">
                  <c:v>288.98484017999999</c:v>
                </c:pt>
                <c:pt idx="1030">
                  <c:v>288.98484017999999</c:v>
                </c:pt>
                <c:pt idx="1031">
                  <c:v>288.99535102999999</c:v>
                </c:pt>
                <c:pt idx="1032">
                  <c:v>288.99781603999998</c:v>
                </c:pt>
                <c:pt idx="1033">
                  <c:v>289.00334211000001</c:v>
                </c:pt>
                <c:pt idx="1034">
                  <c:v>289.01022268999998</c:v>
                </c:pt>
                <c:pt idx="1035">
                  <c:v>289.01425902</c:v>
                </c:pt>
                <c:pt idx="1036">
                  <c:v>289.02336097</c:v>
                </c:pt>
                <c:pt idx="1037">
                  <c:v>289.03341101000001</c:v>
                </c:pt>
                <c:pt idx="1038">
                  <c:v>289.03953349</c:v>
                </c:pt>
                <c:pt idx="1039">
                  <c:v>289.04245894000002</c:v>
                </c:pt>
                <c:pt idx="1040">
                  <c:v>289.04504301999998</c:v>
                </c:pt>
                <c:pt idx="1041">
                  <c:v>289.05354892999998</c:v>
                </c:pt>
                <c:pt idx="1042">
                  <c:v>289.05986066000003</c:v>
                </c:pt>
                <c:pt idx="1043">
                  <c:v>289.07056075000003</c:v>
                </c:pt>
                <c:pt idx="1044">
                  <c:v>289.07056075000003</c:v>
                </c:pt>
                <c:pt idx="1045">
                  <c:v>289.07248411</c:v>
                </c:pt>
                <c:pt idx="1046">
                  <c:v>289.08345539999999</c:v>
                </c:pt>
                <c:pt idx="1047">
                  <c:v>289.08860224</c:v>
                </c:pt>
                <c:pt idx="1048">
                  <c:v>289.09616007</c:v>
                </c:pt>
                <c:pt idx="1049">
                  <c:v>289.09913991000002</c:v>
                </c:pt>
                <c:pt idx="1050">
                  <c:v>289.10369107000002</c:v>
                </c:pt>
                <c:pt idx="1051">
                  <c:v>289.11214296999998</c:v>
                </c:pt>
                <c:pt idx="1052">
                  <c:v>289.11872552</c:v>
                </c:pt>
                <c:pt idx="1053">
                  <c:v>289.12538928999999</c:v>
                </c:pt>
                <c:pt idx="1054">
                  <c:v>289.12863995999999</c:v>
                </c:pt>
                <c:pt idx="1055">
                  <c:v>289.13779629999999</c:v>
                </c:pt>
                <c:pt idx="1056">
                  <c:v>289.14399961999999</c:v>
                </c:pt>
                <c:pt idx="1057">
                  <c:v>289.15391442999999</c:v>
                </c:pt>
                <c:pt idx="1058">
                  <c:v>289.15689427000001</c:v>
                </c:pt>
                <c:pt idx="1059">
                  <c:v>289.16065940999999</c:v>
                </c:pt>
                <c:pt idx="1060">
                  <c:v>289.16916569</c:v>
                </c:pt>
                <c:pt idx="1061">
                  <c:v>289.17431252</c:v>
                </c:pt>
                <c:pt idx="1062">
                  <c:v>289.18013660999998</c:v>
                </c:pt>
                <c:pt idx="1063">
                  <c:v>289.18319767000003</c:v>
                </c:pt>
                <c:pt idx="1064">
                  <c:v>289.18758603999999</c:v>
                </c:pt>
                <c:pt idx="1065">
                  <c:v>289.19592951999999</c:v>
                </c:pt>
                <c:pt idx="1066">
                  <c:v>289.20115793999997</c:v>
                </c:pt>
                <c:pt idx="1067">
                  <c:v>289.20979944999999</c:v>
                </c:pt>
                <c:pt idx="1068">
                  <c:v>289.21267089000003</c:v>
                </c:pt>
                <c:pt idx="1069">
                  <c:v>289.21616519000003</c:v>
                </c:pt>
                <c:pt idx="1070">
                  <c:v>289.22667567000002</c:v>
                </c:pt>
                <c:pt idx="1071">
                  <c:v>289.23274377000001</c:v>
                </c:pt>
                <c:pt idx="1072">
                  <c:v>289.23542558999998</c:v>
                </c:pt>
                <c:pt idx="1073">
                  <c:v>289.24460875</c:v>
                </c:pt>
                <c:pt idx="1074">
                  <c:v>289.24460875</c:v>
                </c:pt>
                <c:pt idx="1075">
                  <c:v>289.24688451999998</c:v>
                </c:pt>
                <c:pt idx="1076">
                  <c:v>289.26487162000001</c:v>
                </c:pt>
                <c:pt idx="1077">
                  <c:v>289.27232104000001</c:v>
                </c:pt>
                <c:pt idx="1078">
                  <c:v>289.27920161999998</c:v>
                </c:pt>
                <c:pt idx="1079">
                  <c:v>289.27920161999998</c:v>
                </c:pt>
                <c:pt idx="1080">
                  <c:v>289.29093138000002</c:v>
                </c:pt>
                <c:pt idx="1081">
                  <c:v>289.29355917999999</c:v>
                </c:pt>
                <c:pt idx="1082">
                  <c:v>289.30593863000001</c:v>
                </c:pt>
                <c:pt idx="1083">
                  <c:v>289.31363205999997</c:v>
                </c:pt>
                <c:pt idx="1084">
                  <c:v>289.31363205999997</c:v>
                </c:pt>
                <c:pt idx="1085">
                  <c:v>289.32639110999997</c:v>
                </c:pt>
                <c:pt idx="1086">
                  <c:v>289.32926255000001</c:v>
                </c:pt>
                <c:pt idx="1087">
                  <c:v>289.33644114999998</c:v>
                </c:pt>
                <c:pt idx="1088">
                  <c:v>289.34283409</c:v>
                </c:pt>
                <c:pt idx="1089">
                  <c:v>289.34646436000003</c:v>
                </c:pt>
                <c:pt idx="1090">
                  <c:v>289.35629757999999</c:v>
                </c:pt>
                <c:pt idx="1091">
                  <c:v>289.36274491</c:v>
                </c:pt>
                <c:pt idx="1092">
                  <c:v>289.37043797000001</c:v>
                </c:pt>
                <c:pt idx="1093">
                  <c:v>289.37842941999997</c:v>
                </c:pt>
                <c:pt idx="1094">
                  <c:v>289.39069053999998</c:v>
                </c:pt>
                <c:pt idx="1095">
                  <c:v>289.39483490999999</c:v>
                </c:pt>
                <c:pt idx="1096">
                  <c:v>289.40049657999998</c:v>
                </c:pt>
                <c:pt idx="1097">
                  <c:v>289.40659185999999</c:v>
                </c:pt>
                <c:pt idx="1098">
                  <c:v>289.41068221</c:v>
                </c:pt>
                <c:pt idx="1099">
                  <c:v>289.41929653</c:v>
                </c:pt>
                <c:pt idx="1100">
                  <c:v>289.42674595</c:v>
                </c:pt>
                <c:pt idx="1101">
                  <c:v>289.43438536000002</c:v>
                </c:pt>
                <c:pt idx="1102">
                  <c:v>289.44102192999998</c:v>
                </c:pt>
                <c:pt idx="1103">
                  <c:v>289.45239965000002</c:v>
                </c:pt>
                <c:pt idx="1104">
                  <c:v>289.45551473</c:v>
                </c:pt>
                <c:pt idx="1105">
                  <c:v>289.46182644999999</c:v>
                </c:pt>
                <c:pt idx="1106">
                  <c:v>289.46686525000001</c:v>
                </c:pt>
                <c:pt idx="1107">
                  <c:v>289.47033273</c:v>
                </c:pt>
                <c:pt idx="1108">
                  <c:v>289.47856782000002</c:v>
                </c:pt>
                <c:pt idx="1109">
                  <c:v>289.48533999</c:v>
                </c:pt>
                <c:pt idx="1110">
                  <c:v>289.49593168000001</c:v>
                </c:pt>
                <c:pt idx="1111">
                  <c:v>289.49793662000002</c:v>
                </c:pt>
                <c:pt idx="1112">
                  <c:v>289.50218939000001</c:v>
                </c:pt>
                <c:pt idx="1113">
                  <c:v>289.51085809</c:v>
                </c:pt>
                <c:pt idx="1114">
                  <c:v>289.51654658000001</c:v>
                </c:pt>
                <c:pt idx="1115">
                  <c:v>289.52188339999998</c:v>
                </c:pt>
                <c:pt idx="1116">
                  <c:v>289.52445682000001</c:v>
                </c:pt>
                <c:pt idx="1117">
                  <c:v>289.53252947999999</c:v>
                </c:pt>
                <c:pt idx="1118">
                  <c:v>289.5435276</c:v>
                </c:pt>
                <c:pt idx="1119">
                  <c:v>289.54937888000001</c:v>
                </c:pt>
                <c:pt idx="1120">
                  <c:v>289.55233153</c:v>
                </c:pt>
                <c:pt idx="1121">
                  <c:v>289.55449851999998</c:v>
                </c:pt>
                <c:pt idx="1122">
                  <c:v>289.56262557000002</c:v>
                </c:pt>
                <c:pt idx="1123">
                  <c:v>289.57072505999997</c:v>
                </c:pt>
                <c:pt idx="1124">
                  <c:v>289.57329847</c:v>
                </c:pt>
                <c:pt idx="1125">
                  <c:v>289.57608870000001</c:v>
                </c:pt>
                <c:pt idx="1126">
                  <c:v>289.58356531999999</c:v>
                </c:pt>
                <c:pt idx="1127">
                  <c:v>289.58998544999997</c:v>
                </c:pt>
                <c:pt idx="1128">
                  <c:v>289.59602634999999</c:v>
                </c:pt>
                <c:pt idx="1129">
                  <c:v>289.60193164999998</c:v>
                </c:pt>
                <c:pt idx="1130">
                  <c:v>289.61198204999999</c:v>
                </c:pt>
                <c:pt idx="1131">
                  <c:v>289.61471789000001</c:v>
                </c:pt>
                <c:pt idx="1132">
                  <c:v>289.61975632999997</c:v>
                </c:pt>
                <c:pt idx="1133">
                  <c:v>289.62430748999998</c:v>
                </c:pt>
                <c:pt idx="1134">
                  <c:v>289.62763937</c:v>
                </c:pt>
                <c:pt idx="1135">
                  <c:v>289.63714775</c:v>
                </c:pt>
                <c:pt idx="1136">
                  <c:v>289.63988359000001</c:v>
                </c:pt>
                <c:pt idx="1137">
                  <c:v>289.64736020999999</c:v>
                </c:pt>
                <c:pt idx="1138">
                  <c:v>289.64987961000003</c:v>
                </c:pt>
                <c:pt idx="1139">
                  <c:v>289.65304907000001</c:v>
                </c:pt>
                <c:pt idx="1140">
                  <c:v>289.66155498000001</c:v>
                </c:pt>
                <c:pt idx="1141">
                  <c:v>289.66759588000002</c:v>
                </c:pt>
                <c:pt idx="1142">
                  <c:v>289.67325754000001</c:v>
                </c:pt>
                <c:pt idx="1143">
                  <c:v>289.67940685000002</c:v>
                </c:pt>
                <c:pt idx="1144">
                  <c:v>289.68286036000001</c:v>
                </c:pt>
                <c:pt idx="1145">
                  <c:v>289.69499654999998</c:v>
                </c:pt>
                <c:pt idx="1146">
                  <c:v>289.70071223000002</c:v>
                </c:pt>
                <c:pt idx="1147">
                  <c:v>289.70184992999998</c:v>
                </c:pt>
                <c:pt idx="1148">
                  <c:v>289.70547984000001</c:v>
                </c:pt>
                <c:pt idx="1149">
                  <c:v>289.71227920000001</c:v>
                </c:pt>
                <c:pt idx="1150">
                  <c:v>289.71731799999998</c:v>
                </c:pt>
                <c:pt idx="1151">
                  <c:v>289.72230241</c:v>
                </c:pt>
                <c:pt idx="1152">
                  <c:v>289.72717841999997</c:v>
                </c:pt>
                <c:pt idx="1153">
                  <c:v>289.72972463999997</c:v>
                </c:pt>
                <c:pt idx="1154">
                  <c:v>289.73712004999999</c:v>
                </c:pt>
                <c:pt idx="1155">
                  <c:v>289.74218567000003</c:v>
                </c:pt>
                <c:pt idx="1156">
                  <c:v>289.74679085000002</c:v>
                </c:pt>
                <c:pt idx="1157">
                  <c:v>289.74979789000002</c:v>
                </c:pt>
                <c:pt idx="1158">
                  <c:v>289.75862902</c:v>
                </c:pt>
                <c:pt idx="1159">
                  <c:v>289.76412826000001</c:v>
                </c:pt>
                <c:pt idx="1160">
                  <c:v>289.76607844</c:v>
                </c:pt>
                <c:pt idx="1161">
                  <c:v>289.77087324000001</c:v>
                </c:pt>
                <c:pt idx="1162">
                  <c:v>289.77323021000001</c:v>
                </c:pt>
                <c:pt idx="1163">
                  <c:v>289.78035441999998</c:v>
                </c:pt>
                <c:pt idx="1164">
                  <c:v>289.79054006000001</c:v>
                </c:pt>
                <c:pt idx="1165">
                  <c:v>289.79571408999999</c:v>
                </c:pt>
                <c:pt idx="1166">
                  <c:v>289.79844993</c:v>
                </c:pt>
                <c:pt idx="1167">
                  <c:v>289.80625176000001</c:v>
                </c:pt>
                <c:pt idx="1168">
                  <c:v>289.80812109999999</c:v>
                </c:pt>
                <c:pt idx="1169">
                  <c:v>289.81348473999998</c:v>
                </c:pt>
                <c:pt idx="1170">
                  <c:v>289.81792712999999</c:v>
                </c:pt>
                <c:pt idx="1171">
                  <c:v>289.82096136000001</c:v>
                </c:pt>
                <c:pt idx="1172">
                  <c:v>289.82992772</c:v>
                </c:pt>
                <c:pt idx="1173">
                  <c:v>289.83228432999999</c:v>
                </c:pt>
                <c:pt idx="1174">
                  <c:v>289.83970692000003</c:v>
                </c:pt>
                <c:pt idx="1175">
                  <c:v>289.84179270999999</c:v>
                </c:pt>
                <c:pt idx="1176">
                  <c:v>289.84479973999998</c:v>
                </c:pt>
                <c:pt idx="1177">
                  <c:v>289.85349527</c:v>
                </c:pt>
                <c:pt idx="1178">
                  <c:v>289.85875050999999</c:v>
                </c:pt>
                <c:pt idx="1179">
                  <c:v>289.86108029000002</c:v>
                </c:pt>
                <c:pt idx="1180">
                  <c:v>289.86628151000002</c:v>
                </c:pt>
                <c:pt idx="1181">
                  <c:v>289.86934257000001</c:v>
                </c:pt>
                <c:pt idx="1182">
                  <c:v>289.87784848000001</c:v>
                </c:pt>
                <c:pt idx="1183">
                  <c:v>289.88082832999999</c:v>
                </c:pt>
                <c:pt idx="1184">
                  <c:v>289.88657119999999</c:v>
                </c:pt>
                <c:pt idx="1185">
                  <c:v>289.89114919000002</c:v>
                </c:pt>
                <c:pt idx="1186">
                  <c:v>289.89491469000001</c:v>
                </c:pt>
                <c:pt idx="1187">
                  <c:v>289.90388142</c:v>
                </c:pt>
                <c:pt idx="1188">
                  <c:v>289.91333541</c:v>
                </c:pt>
                <c:pt idx="1189">
                  <c:v>289.92005355999999</c:v>
                </c:pt>
                <c:pt idx="1190">
                  <c:v>289.92241016999998</c:v>
                </c:pt>
                <c:pt idx="1191">
                  <c:v>289.92525477999999</c:v>
                </c:pt>
                <c:pt idx="1192">
                  <c:v>289.93240618999999</c:v>
                </c:pt>
                <c:pt idx="1193">
                  <c:v>289.93793226000003</c:v>
                </c:pt>
                <c:pt idx="1194">
                  <c:v>289.94362110999998</c:v>
                </c:pt>
                <c:pt idx="1195">
                  <c:v>289.94733222999997</c:v>
                </c:pt>
                <c:pt idx="1196">
                  <c:v>289.95563602999999</c:v>
                </c:pt>
                <c:pt idx="1197">
                  <c:v>289.96178534000001</c:v>
                </c:pt>
                <c:pt idx="1198">
                  <c:v>289.96785305999998</c:v>
                </c:pt>
                <c:pt idx="1199">
                  <c:v>289.97378555</c:v>
                </c:pt>
                <c:pt idx="1200">
                  <c:v>289.98258949000001</c:v>
                </c:pt>
                <c:pt idx="1201">
                  <c:v>289.98521728999998</c:v>
                </c:pt>
                <c:pt idx="1202">
                  <c:v>289.98984966</c:v>
                </c:pt>
                <c:pt idx="1203">
                  <c:v>289.99805755</c:v>
                </c:pt>
                <c:pt idx="1204">
                  <c:v>289.99805755</c:v>
                </c:pt>
                <c:pt idx="1205">
                  <c:v>290.00892044</c:v>
                </c:pt>
                <c:pt idx="1206">
                  <c:v>290.01439248999998</c:v>
                </c:pt>
                <c:pt idx="1207">
                  <c:v>290.01661350000001</c:v>
                </c:pt>
                <c:pt idx="1208">
                  <c:v>290.02108344999999</c:v>
                </c:pt>
                <c:pt idx="1209">
                  <c:v>290.02406329000002</c:v>
                </c:pt>
                <c:pt idx="1210">
                  <c:v>290.02994139999998</c:v>
                </c:pt>
                <c:pt idx="1211">
                  <c:v>290.03446537000002</c:v>
                </c:pt>
                <c:pt idx="1212">
                  <c:v>290.04026262999997</c:v>
                </c:pt>
                <c:pt idx="1213">
                  <c:v>290.04343209000001</c:v>
                </c:pt>
                <c:pt idx="1214">
                  <c:v>290.05052948000002</c:v>
                </c:pt>
                <c:pt idx="1215">
                  <c:v>290.05600153</c:v>
                </c:pt>
                <c:pt idx="1216">
                  <c:v>290.06114836</c:v>
                </c:pt>
                <c:pt idx="1217">
                  <c:v>290.06602436999998</c:v>
                </c:pt>
                <c:pt idx="1218">
                  <c:v>290.06965428000001</c:v>
                </c:pt>
                <c:pt idx="1219">
                  <c:v>290.08040876000001</c:v>
                </c:pt>
                <c:pt idx="1220">
                  <c:v>290.08479713000003</c:v>
                </c:pt>
                <c:pt idx="1221">
                  <c:v>290.08728933999998</c:v>
                </c:pt>
                <c:pt idx="1222">
                  <c:v>290.08994396999998</c:v>
                </c:pt>
                <c:pt idx="1223">
                  <c:v>290.09609326999998</c:v>
                </c:pt>
                <c:pt idx="1224">
                  <c:v>290.10530362999998</c:v>
                </c:pt>
                <c:pt idx="1225">
                  <c:v>290.11034243</c:v>
                </c:pt>
                <c:pt idx="1226">
                  <c:v>290.11240100999999</c:v>
                </c:pt>
                <c:pt idx="1227">
                  <c:v>290.11521843000003</c:v>
                </c:pt>
                <c:pt idx="1228">
                  <c:v>290.12131334999998</c:v>
                </c:pt>
                <c:pt idx="1229">
                  <c:v>290.12543089000002</c:v>
                </c:pt>
                <c:pt idx="1230">
                  <c:v>290.13003607000002</c:v>
                </c:pt>
                <c:pt idx="1231">
                  <c:v>290.13315151</c:v>
                </c:pt>
                <c:pt idx="1232">
                  <c:v>290.13989649000001</c:v>
                </c:pt>
                <c:pt idx="1233">
                  <c:v>290.14864641000003</c:v>
                </c:pt>
                <c:pt idx="1234">
                  <c:v>290.15322438999999</c:v>
                </c:pt>
                <c:pt idx="1235">
                  <c:v>290.15541858</c:v>
                </c:pt>
                <c:pt idx="1236">
                  <c:v>290.15763995999998</c:v>
                </c:pt>
                <c:pt idx="1237">
                  <c:v>290.16457492000001</c:v>
                </c:pt>
                <c:pt idx="1238">
                  <c:v>290.17077824</c:v>
                </c:pt>
                <c:pt idx="1239">
                  <c:v>290.17264757999999</c:v>
                </c:pt>
                <c:pt idx="1240">
                  <c:v>290.17476054999997</c:v>
                </c:pt>
                <c:pt idx="1241">
                  <c:v>290.18220997999998</c:v>
                </c:pt>
                <c:pt idx="1242">
                  <c:v>290.18510860999999</c:v>
                </c:pt>
                <c:pt idx="1243">
                  <c:v>290.18892813000002</c:v>
                </c:pt>
                <c:pt idx="1244">
                  <c:v>290.19385815999999</c:v>
                </c:pt>
                <c:pt idx="1245">
                  <c:v>290.19708200000002</c:v>
                </c:pt>
                <c:pt idx="1246">
                  <c:v>290.19857173999998</c:v>
                </c:pt>
                <c:pt idx="1247">
                  <c:v>290.20927183999999</c:v>
                </c:pt>
                <c:pt idx="1248">
                  <c:v>290.21173721999997</c:v>
                </c:pt>
                <c:pt idx="1249">
                  <c:v>290.21718206999998</c:v>
                </c:pt>
                <c:pt idx="1250">
                  <c:v>290.21718206999998</c:v>
                </c:pt>
                <c:pt idx="1251">
                  <c:v>290.22525473000002</c:v>
                </c:pt>
                <c:pt idx="1252">
                  <c:v>290.22690690000002</c:v>
                </c:pt>
                <c:pt idx="1253">
                  <c:v>290.23381466000001</c:v>
                </c:pt>
                <c:pt idx="1254">
                  <c:v>290.23728215</c:v>
                </c:pt>
                <c:pt idx="1255">
                  <c:v>290.23728215</c:v>
                </c:pt>
                <c:pt idx="1256">
                  <c:v>290.2392327</c:v>
                </c:pt>
                <c:pt idx="1257">
                  <c:v>290.24803663</c:v>
                </c:pt>
                <c:pt idx="1258">
                  <c:v>290.25177494000002</c:v>
                </c:pt>
                <c:pt idx="1259">
                  <c:v>290.25591967000003</c:v>
                </c:pt>
                <c:pt idx="1260">
                  <c:v>290.25816787999997</c:v>
                </c:pt>
                <c:pt idx="1261">
                  <c:v>290.26550925999999</c:v>
                </c:pt>
                <c:pt idx="1262">
                  <c:v>290.26721580999998</c:v>
                </c:pt>
                <c:pt idx="1263">
                  <c:v>290.27076449999998</c:v>
                </c:pt>
                <c:pt idx="1264">
                  <c:v>290.27943284000003</c:v>
                </c:pt>
                <c:pt idx="1265">
                  <c:v>290.27943284000003</c:v>
                </c:pt>
                <c:pt idx="1266">
                  <c:v>290.28566334999999</c:v>
                </c:pt>
                <c:pt idx="1267">
                  <c:v>290.29346519000001</c:v>
                </c:pt>
                <c:pt idx="1268">
                  <c:v>290.29763710999998</c:v>
                </c:pt>
                <c:pt idx="1269">
                  <c:v>290.29961449000001</c:v>
                </c:pt>
                <c:pt idx="1270">
                  <c:v>290.30207949999999</c:v>
                </c:pt>
                <c:pt idx="1271">
                  <c:v>290.30896008000002</c:v>
                </c:pt>
                <c:pt idx="1272">
                  <c:v>290.31118146</c:v>
                </c:pt>
                <c:pt idx="1273">
                  <c:v>290.31519058999999</c:v>
                </c:pt>
                <c:pt idx="1274">
                  <c:v>290.31960615999998</c:v>
                </c:pt>
                <c:pt idx="1275">
                  <c:v>290.32236956000003</c:v>
                </c:pt>
                <c:pt idx="1276">
                  <c:v>290.32881651999998</c:v>
                </c:pt>
                <c:pt idx="1277">
                  <c:v>290.33290722999999</c:v>
                </c:pt>
                <c:pt idx="1278">
                  <c:v>290.33778324000002</c:v>
                </c:pt>
                <c:pt idx="1279">
                  <c:v>290.34051907999998</c:v>
                </c:pt>
                <c:pt idx="1280">
                  <c:v>290.34710164000001</c:v>
                </c:pt>
                <c:pt idx="1281">
                  <c:v>290.35127355999998</c:v>
                </c:pt>
                <c:pt idx="1282">
                  <c:v>290.35587873999998</c:v>
                </c:pt>
                <c:pt idx="1283">
                  <c:v>290.36010469000001</c:v>
                </c:pt>
                <c:pt idx="1284">
                  <c:v>290.36752691999999</c:v>
                </c:pt>
                <c:pt idx="1285">
                  <c:v>290.37023593999999</c:v>
                </c:pt>
                <c:pt idx="1286">
                  <c:v>290.37448907999999</c:v>
                </c:pt>
                <c:pt idx="1287">
                  <c:v>290.38188448</c:v>
                </c:pt>
                <c:pt idx="1288">
                  <c:v>290.38188448</c:v>
                </c:pt>
                <c:pt idx="1289">
                  <c:v>290.39068842</c:v>
                </c:pt>
                <c:pt idx="1290">
                  <c:v>290.39496838000002</c:v>
                </c:pt>
                <c:pt idx="1291">
                  <c:v>290.39683772000001</c:v>
                </c:pt>
                <c:pt idx="1292">
                  <c:v>290.40184896</c:v>
                </c:pt>
                <c:pt idx="1293">
                  <c:v>290.40883794000001</c:v>
                </c:pt>
                <c:pt idx="1294">
                  <c:v>290.41138453000002</c:v>
                </c:pt>
                <c:pt idx="1295">
                  <c:v>290.41479763000001</c:v>
                </c:pt>
                <c:pt idx="1296">
                  <c:v>290.41905077000001</c:v>
                </c:pt>
                <c:pt idx="1297">
                  <c:v>290.42197621999998</c:v>
                </c:pt>
                <c:pt idx="1298">
                  <c:v>290.42341193999999</c:v>
                </c:pt>
                <c:pt idx="1299">
                  <c:v>290.43094294999997</c:v>
                </c:pt>
                <c:pt idx="1300">
                  <c:v>290.43730869000001</c:v>
                </c:pt>
                <c:pt idx="1301">
                  <c:v>290.44164303999997</c:v>
                </c:pt>
                <c:pt idx="1302">
                  <c:v>290.44164303999997</c:v>
                </c:pt>
                <c:pt idx="1303">
                  <c:v>290.44752152000001</c:v>
                </c:pt>
                <c:pt idx="1304">
                  <c:v>290.4522351</c:v>
                </c:pt>
                <c:pt idx="1305">
                  <c:v>290.45635264999999</c:v>
                </c:pt>
                <c:pt idx="1306">
                  <c:v>290.46109306</c:v>
                </c:pt>
                <c:pt idx="1307">
                  <c:v>290.46827165000002</c:v>
                </c:pt>
                <c:pt idx="1308">
                  <c:v>290.47255199</c:v>
                </c:pt>
                <c:pt idx="1309">
                  <c:v>290.47404172</c:v>
                </c:pt>
                <c:pt idx="1310">
                  <c:v>290.47791562999998</c:v>
                </c:pt>
                <c:pt idx="1311">
                  <c:v>290.48089547000001</c:v>
                </c:pt>
                <c:pt idx="1312">
                  <c:v>290.48222278999998</c:v>
                </c:pt>
                <c:pt idx="1313">
                  <c:v>290.49154155000002</c:v>
                </c:pt>
                <c:pt idx="1314">
                  <c:v>290.49574030999997</c:v>
                </c:pt>
                <c:pt idx="1315">
                  <c:v>290.49685081000001</c:v>
                </c:pt>
                <c:pt idx="1316">
                  <c:v>290.49899097999997</c:v>
                </c:pt>
                <c:pt idx="1317">
                  <c:v>290.50432742999999</c:v>
                </c:pt>
                <c:pt idx="1318">
                  <c:v>290.51120800000001</c:v>
                </c:pt>
                <c:pt idx="1319">
                  <c:v>290.51562357</c:v>
                </c:pt>
                <c:pt idx="1320">
                  <c:v>290.51752010000001</c:v>
                </c:pt>
                <c:pt idx="1321">
                  <c:v>290.51947028000001</c:v>
                </c:pt>
                <c:pt idx="1322">
                  <c:v>290.52467150000001</c:v>
                </c:pt>
                <c:pt idx="1323">
                  <c:v>290.52938509000001</c:v>
                </c:pt>
                <c:pt idx="1324">
                  <c:v>290.53667209000002</c:v>
                </c:pt>
                <c:pt idx="1325">
                  <c:v>290.53667209000002</c:v>
                </c:pt>
                <c:pt idx="1326">
                  <c:v>290.54525920999998</c:v>
                </c:pt>
                <c:pt idx="1327">
                  <c:v>290.54918714000002</c:v>
                </c:pt>
                <c:pt idx="1328">
                  <c:v>290.55102928000002</c:v>
                </c:pt>
                <c:pt idx="1329">
                  <c:v>290.55463200000003</c:v>
                </c:pt>
                <c:pt idx="1330">
                  <c:v>290.56021244999999</c:v>
                </c:pt>
                <c:pt idx="1331">
                  <c:v>290.56129613000002</c:v>
                </c:pt>
                <c:pt idx="1332">
                  <c:v>290.56633455999997</c:v>
                </c:pt>
                <c:pt idx="1333">
                  <c:v>290.57294431000003</c:v>
                </c:pt>
                <c:pt idx="1334">
                  <c:v>290.57294431000003</c:v>
                </c:pt>
                <c:pt idx="1335">
                  <c:v>290.58101697000001</c:v>
                </c:pt>
                <c:pt idx="1336">
                  <c:v>290.58570336000002</c:v>
                </c:pt>
                <c:pt idx="1337">
                  <c:v>290.58749148999999</c:v>
                </c:pt>
                <c:pt idx="1338">
                  <c:v>290.59090457999997</c:v>
                </c:pt>
                <c:pt idx="1339">
                  <c:v>290.59377602000001</c:v>
                </c:pt>
                <c:pt idx="1340">
                  <c:v>290.59957292000001</c:v>
                </c:pt>
                <c:pt idx="1341">
                  <c:v>290.60333842</c:v>
                </c:pt>
                <c:pt idx="1342">
                  <c:v>290.61016497999998</c:v>
                </c:pt>
                <c:pt idx="1343">
                  <c:v>290.61016497999998</c:v>
                </c:pt>
                <c:pt idx="1344">
                  <c:v>290.61569104</c:v>
                </c:pt>
                <c:pt idx="1345">
                  <c:v>290.62243639000002</c:v>
                </c:pt>
                <c:pt idx="1346">
                  <c:v>290.62671635999999</c:v>
                </c:pt>
                <c:pt idx="1347">
                  <c:v>290.62872091999998</c:v>
                </c:pt>
                <c:pt idx="1348">
                  <c:v>290.63080707</c:v>
                </c:pt>
                <c:pt idx="1349">
                  <c:v>290.63538505999998</c:v>
                </c:pt>
                <c:pt idx="1350">
                  <c:v>290.64131755</c:v>
                </c:pt>
                <c:pt idx="1351">
                  <c:v>290.64269925000002</c:v>
                </c:pt>
                <c:pt idx="1352">
                  <c:v>290.64462223999999</c:v>
                </c:pt>
                <c:pt idx="1353">
                  <c:v>290.64643755999998</c:v>
                </c:pt>
                <c:pt idx="1354">
                  <c:v>290.65364297999997</c:v>
                </c:pt>
                <c:pt idx="1355">
                  <c:v>290.65732727</c:v>
                </c:pt>
                <c:pt idx="1356">
                  <c:v>290.66390983000002</c:v>
                </c:pt>
                <c:pt idx="1357">
                  <c:v>290.66390983000002</c:v>
                </c:pt>
                <c:pt idx="1358">
                  <c:v>290.66518313</c:v>
                </c:pt>
                <c:pt idx="1359">
                  <c:v>290.67298496000001</c:v>
                </c:pt>
                <c:pt idx="1360">
                  <c:v>290.67791498000003</c:v>
                </c:pt>
                <c:pt idx="1361">
                  <c:v>290.67948630000001</c:v>
                </c:pt>
                <c:pt idx="1362">
                  <c:v>290.68203253000001</c:v>
                </c:pt>
                <c:pt idx="1363">
                  <c:v>290.68837144999998</c:v>
                </c:pt>
                <c:pt idx="1364">
                  <c:v>290.69210975999999</c:v>
                </c:pt>
                <c:pt idx="1365">
                  <c:v>290.69381629999998</c:v>
                </c:pt>
                <c:pt idx="1366">
                  <c:v>290.69823186999997</c:v>
                </c:pt>
                <c:pt idx="1367">
                  <c:v>290.70031764999999</c:v>
                </c:pt>
                <c:pt idx="1368">
                  <c:v>290.70825508000001</c:v>
                </c:pt>
                <c:pt idx="1369">
                  <c:v>290.70944679000002</c:v>
                </c:pt>
                <c:pt idx="1370">
                  <c:v>290.71337471999999</c:v>
                </c:pt>
                <c:pt idx="1371">
                  <c:v>290.71692340999999</c:v>
                </c:pt>
                <c:pt idx="1372">
                  <c:v>290.71892797999999</c:v>
                </c:pt>
                <c:pt idx="1373">
                  <c:v>290.72637777</c:v>
                </c:pt>
                <c:pt idx="1374">
                  <c:v>290.72943882999999</c:v>
                </c:pt>
                <c:pt idx="1375">
                  <c:v>290.73100978000002</c:v>
                </c:pt>
                <c:pt idx="1376">
                  <c:v>290.73409802999998</c:v>
                </c:pt>
                <c:pt idx="1377">
                  <c:v>290.73612979000001</c:v>
                </c:pt>
                <c:pt idx="1378">
                  <c:v>290.74322717000001</c:v>
                </c:pt>
                <c:pt idx="1379">
                  <c:v>290.74661307999997</c:v>
                </c:pt>
                <c:pt idx="1380">
                  <c:v>290.74826560000002</c:v>
                </c:pt>
                <c:pt idx="1381">
                  <c:v>290.7517871</c:v>
                </c:pt>
                <c:pt idx="1382">
                  <c:v>290.75362925000002</c:v>
                </c:pt>
                <c:pt idx="1383">
                  <c:v>290.76029338000001</c:v>
                </c:pt>
                <c:pt idx="1384">
                  <c:v>290.76443775000001</c:v>
                </c:pt>
                <c:pt idx="1385">
                  <c:v>290.76554862</c:v>
                </c:pt>
                <c:pt idx="1386">
                  <c:v>290.76963897000002</c:v>
                </c:pt>
                <c:pt idx="1387">
                  <c:v>290.77148111999998</c:v>
                </c:pt>
                <c:pt idx="1388">
                  <c:v>290.77771163</c:v>
                </c:pt>
                <c:pt idx="1389">
                  <c:v>290.77955378000001</c:v>
                </c:pt>
                <c:pt idx="1390">
                  <c:v>290.78321088000001</c:v>
                </c:pt>
                <c:pt idx="1391">
                  <c:v>290.78640716000001</c:v>
                </c:pt>
                <c:pt idx="1392">
                  <c:v>290.78852012999999</c:v>
                </c:pt>
                <c:pt idx="1393">
                  <c:v>290.79499464999998</c:v>
                </c:pt>
                <c:pt idx="1394">
                  <c:v>290.79705324000003</c:v>
                </c:pt>
                <c:pt idx="1395">
                  <c:v>290.80038511999999</c:v>
                </c:pt>
                <c:pt idx="1396">
                  <c:v>290.80702206000001</c:v>
                </c:pt>
                <c:pt idx="1397">
                  <c:v>290.80702206000001</c:v>
                </c:pt>
                <c:pt idx="1398">
                  <c:v>290.81547396000002</c:v>
                </c:pt>
                <c:pt idx="1399">
                  <c:v>290.82002475000002</c:v>
                </c:pt>
                <c:pt idx="1400">
                  <c:v>290.82346540999998</c:v>
                </c:pt>
                <c:pt idx="1401">
                  <c:v>290.82487393000002</c:v>
                </c:pt>
                <c:pt idx="1402">
                  <c:v>290.82709274000001</c:v>
                </c:pt>
                <c:pt idx="1403">
                  <c:v>290.83194155000001</c:v>
                </c:pt>
                <c:pt idx="1404">
                  <c:v>290.83557145999998</c:v>
                </c:pt>
                <c:pt idx="1405">
                  <c:v>290.83887650999998</c:v>
                </c:pt>
                <c:pt idx="1406">
                  <c:v>290.84107069999999</c:v>
                </c:pt>
                <c:pt idx="1407">
                  <c:v>290.84936017000001</c:v>
                </c:pt>
                <c:pt idx="1408">
                  <c:v>290.85364012999997</c:v>
                </c:pt>
                <c:pt idx="1409">
                  <c:v>290.85540107000003</c:v>
                </c:pt>
                <c:pt idx="1410">
                  <c:v>290.85889537000003</c:v>
                </c:pt>
                <c:pt idx="1411">
                  <c:v>290.86144159999998</c:v>
                </c:pt>
                <c:pt idx="1412">
                  <c:v>290.87000189999998</c:v>
                </c:pt>
                <c:pt idx="1413">
                  <c:v>290.87433625</c:v>
                </c:pt>
                <c:pt idx="1414">
                  <c:v>290.87653043</c:v>
                </c:pt>
                <c:pt idx="1415">
                  <c:v>290.87772252000002</c:v>
                </c:pt>
                <c:pt idx="1416">
                  <c:v>290.88108159000001</c:v>
                </c:pt>
                <c:pt idx="1417">
                  <c:v>290.88766414999998</c:v>
                </c:pt>
                <c:pt idx="1418">
                  <c:v>290.88928948</c:v>
                </c:pt>
                <c:pt idx="1419">
                  <c:v>290.89262136999997</c:v>
                </c:pt>
                <c:pt idx="1420">
                  <c:v>290.89684731</c:v>
                </c:pt>
                <c:pt idx="1421">
                  <c:v>290.90332182999998</c:v>
                </c:pt>
                <c:pt idx="1422">
                  <c:v>290.90559723000001</c:v>
                </c:pt>
                <c:pt idx="1423">
                  <c:v>290.90925433000001</c:v>
                </c:pt>
                <c:pt idx="1424">
                  <c:v>290.91201735999999</c:v>
                </c:pt>
                <c:pt idx="1425">
                  <c:v>290.91513243000003</c:v>
                </c:pt>
                <c:pt idx="1426">
                  <c:v>290.91618892000002</c:v>
                </c:pt>
                <c:pt idx="1427">
                  <c:v>290.92344910000003</c:v>
                </c:pt>
                <c:pt idx="1428">
                  <c:v>290.92667258</c:v>
                </c:pt>
                <c:pt idx="1429">
                  <c:v>290.93035650000002</c:v>
                </c:pt>
                <c:pt idx="1430">
                  <c:v>290.93192782</c:v>
                </c:pt>
                <c:pt idx="1431">
                  <c:v>290.93726427000001</c:v>
                </c:pt>
                <c:pt idx="1432">
                  <c:v>290.94119218999998</c:v>
                </c:pt>
                <c:pt idx="1433">
                  <c:v>290.94547253000002</c:v>
                </c:pt>
                <c:pt idx="1434">
                  <c:v>290.94885842999997</c:v>
                </c:pt>
                <c:pt idx="1435">
                  <c:v>290.95565778999998</c:v>
                </c:pt>
                <c:pt idx="1436">
                  <c:v>290.95741872999997</c:v>
                </c:pt>
                <c:pt idx="1437">
                  <c:v>290.96077780000002</c:v>
                </c:pt>
                <c:pt idx="1438">
                  <c:v>290.96736035999999</c:v>
                </c:pt>
                <c:pt idx="1439">
                  <c:v>290.96736035999999</c:v>
                </c:pt>
                <c:pt idx="1440">
                  <c:v>290.96871486999999</c:v>
                </c:pt>
                <c:pt idx="1441">
                  <c:v>290.97562262999998</c:v>
                </c:pt>
                <c:pt idx="1442">
                  <c:v>290.97881928999999</c:v>
                </c:pt>
                <c:pt idx="1443">
                  <c:v>290.98250321</c:v>
                </c:pt>
                <c:pt idx="1444">
                  <c:v>290.98483298999997</c:v>
                </c:pt>
                <c:pt idx="1445">
                  <c:v>290.99030504000001</c:v>
                </c:pt>
                <c:pt idx="1446">
                  <c:v>290.99675237000002</c:v>
                </c:pt>
                <c:pt idx="1447">
                  <c:v>291.00070712000002</c:v>
                </c:pt>
                <c:pt idx="1448">
                  <c:v>291.00235965000002</c:v>
                </c:pt>
                <c:pt idx="1449">
                  <c:v>291.00474344999998</c:v>
                </c:pt>
                <c:pt idx="1450">
                  <c:v>291.00918619999999</c:v>
                </c:pt>
                <c:pt idx="1451">
                  <c:v>291.01219323999999</c:v>
                </c:pt>
                <c:pt idx="1452">
                  <c:v>291.01544390999999</c:v>
                </c:pt>
                <c:pt idx="1453">
                  <c:v>291.01747567000001</c:v>
                </c:pt>
                <c:pt idx="1454">
                  <c:v>291.01897790999999</c:v>
                </c:pt>
                <c:pt idx="1455">
                  <c:v>291.02539804000003</c:v>
                </c:pt>
                <c:pt idx="1456">
                  <c:v>291.02910952000002</c:v>
                </c:pt>
                <c:pt idx="1457">
                  <c:v>291.03154733999997</c:v>
                </c:pt>
                <c:pt idx="1458">
                  <c:v>291.03363311999999</c:v>
                </c:pt>
                <c:pt idx="1459">
                  <c:v>291.03853631999999</c:v>
                </c:pt>
                <c:pt idx="1460">
                  <c:v>291.04262704000001</c:v>
                </c:pt>
                <c:pt idx="1461">
                  <c:v>291.04904716999999</c:v>
                </c:pt>
                <c:pt idx="1462">
                  <c:v>291.05045569999999</c:v>
                </c:pt>
                <c:pt idx="1463">
                  <c:v>291.0528395</c:v>
                </c:pt>
                <c:pt idx="1464">
                  <c:v>291.05733627000001</c:v>
                </c:pt>
                <c:pt idx="1465">
                  <c:v>291.06088497000002</c:v>
                </c:pt>
                <c:pt idx="1466">
                  <c:v>291.06397320999997</c:v>
                </c:pt>
                <c:pt idx="1467">
                  <c:v>291.06584218</c:v>
                </c:pt>
                <c:pt idx="1468">
                  <c:v>291.06863241000002</c:v>
                </c:pt>
                <c:pt idx="1469">
                  <c:v>291.07391484999999</c:v>
                </c:pt>
                <c:pt idx="1470">
                  <c:v>291.07697589999998</c:v>
                </c:pt>
                <c:pt idx="1471">
                  <c:v>291.08033497999998</c:v>
                </c:pt>
                <c:pt idx="1472">
                  <c:v>291.08326080000001</c:v>
                </c:pt>
                <c:pt idx="1473">
                  <c:v>291.08407328999999</c:v>
                </c:pt>
                <c:pt idx="1474">
                  <c:v>291.09106227000001</c:v>
                </c:pt>
                <c:pt idx="1475">
                  <c:v>291.09401528000001</c:v>
                </c:pt>
                <c:pt idx="1476">
                  <c:v>291.09685953000002</c:v>
                </c:pt>
                <c:pt idx="1477">
                  <c:v>291.09864728999997</c:v>
                </c:pt>
                <c:pt idx="1478">
                  <c:v>291.10414652999998</c:v>
                </c:pt>
                <c:pt idx="1479">
                  <c:v>291.10593428999999</c:v>
                </c:pt>
                <c:pt idx="1480">
                  <c:v>291.10867050000002</c:v>
                </c:pt>
                <c:pt idx="1481">
                  <c:v>291.11433217000001</c:v>
                </c:pt>
                <c:pt idx="1482">
                  <c:v>291.11433217000001</c:v>
                </c:pt>
                <c:pt idx="1483">
                  <c:v>291.12161916999997</c:v>
                </c:pt>
                <c:pt idx="1484">
                  <c:v>291.12527590000002</c:v>
                </c:pt>
                <c:pt idx="1485">
                  <c:v>291.12676599999998</c:v>
                </c:pt>
                <c:pt idx="1486">
                  <c:v>291.12925820999999</c:v>
                </c:pt>
                <c:pt idx="1487">
                  <c:v>291.13123559000002</c:v>
                </c:pt>
                <c:pt idx="1488">
                  <c:v>291.13535313</c:v>
                </c:pt>
                <c:pt idx="1489">
                  <c:v>291.13822456999998</c:v>
                </c:pt>
                <c:pt idx="1490">
                  <c:v>291.14242368999999</c:v>
                </c:pt>
                <c:pt idx="1491">
                  <c:v>291.14429266000002</c:v>
                </c:pt>
                <c:pt idx="1492">
                  <c:v>291.14694729000001</c:v>
                </c:pt>
                <c:pt idx="1493">
                  <c:v>291.15130883</c:v>
                </c:pt>
                <c:pt idx="1494">
                  <c:v>291.15529077999997</c:v>
                </c:pt>
                <c:pt idx="1495">
                  <c:v>291.15900226000002</c:v>
                </c:pt>
                <c:pt idx="1496">
                  <c:v>291.16125046000002</c:v>
                </c:pt>
                <c:pt idx="1497">
                  <c:v>291.16677652999999</c:v>
                </c:pt>
                <c:pt idx="1498">
                  <c:v>291.17254659999998</c:v>
                </c:pt>
                <c:pt idx="1499">
                  <c:v>291.17663732</c:v>
                </c:pt>
                <c:pt idx="1500">
                  <c:v>291.17818144</c:v>
                </c:pt>
                <c:pt idx="1501">
                  <c:v>291.17986079999997</c:v>
                </c:pt>
                <c:pt idx="1502">
                  <c:v>291.18468279000001</c:v>
                </c:pt>
                <c:pt idx="1503">
                  <c:v>291.18828550000001</c:v>
                </c:pt>
                <c:pt idx="1504">
                  <c:v>291.19110291999999</c:v>
                </c:pt>
                <c:pt idx="1505">
                  <c:v>291.19316149999997</c:v>
                </c:pt>
                <c:pt idx="1506">
                  <c:v>291.19832303999999</c:v>
                </c:pt>
                <c:pt idx="1507">
                  <c:v>291.20265702</c:v>
                </c:pt>
                <c:pt idx="1508">
                  <c:v>291.20858987999998</c:v>
                </c:pt>
                <c:pt idx="1509">
                  <c:v>291.21043165999998</c:v>
                </c:pt>
                <c:pt idx="1510">
                  <c:v>291.21278863999999</c:v>
                </c:pt>
                <c:pt idx="1511">
                  <c:v>291.21801669000001</c:v>
                </c:pt>
                <c:pt idx="1512">
                  <c:v>291.22151136000002</c:v>
                </c:pt>
                <c:pt idx="1513">
                  <c:v>291.22489725999998</c:v>
                </c:pt>
                <c:pt idx="1514">
                  <c:v>291.22668539</c:v>
                </c:pt>
                <c:pt idx="1515">
                  <c:v>291.23343037000001</c:v>
                </c:pt>
                <c:pt idx="1516">
                  <c:v>291.23508290000001</c:v>
                </c:pt>
                <c:pt idx="1517">
                  <c:v>291.23852318000002</c:v>
                </c:pt>
                <c:pt idx="1518">
                  <c:v>291.24215308999999</c:v>
                </c:pt>
                <c:pt idx="1519">
                  <c:v>291.24361599999997</c:v>
                </c:pt>
                <c:pt idx="1520">
                  <c:v>291.24575616999999</c:v>
                </c:pt>
                <c:pt idx="1521">
                  <c:v>291.25269076000001</c:v>
                </c:pt>
                <c:pt idx="1522">
                  <c:v>291.25526454999999</c:v>
                </c:pt>
                <c:pt idx="1523">
                  <c:v>291.25935490000001</c:v>
                </c:pt>
                <c:pt idx="1524">
                  <c:v>291.26173870000002</c:v>
                </c:pt>
                <c:pt idx="1525">
                  <c:v>291.26685871000001</c:v>
                </c:pt>
                <c:pt idx="1526">
                  <c:v>291.27382048999999</c:v>
                </c:pt>
                <c:pt idx="1527">
                  <c:v>291.27745040000002</c:v>
                </c:pt>
                <c:pt idx="1528">
                  <c:v>291.27953617999998</c:v>
                </c:pt>
                <c:pt idx="1529">
                  <c:v>291.28072825999999</c:v>
                </c:pt>
                <c:pt idx="1530">
                  <c:v>291.28582108000001</c:v>
                </c:pt>
                <c:pt idx="1531">
                  <c:v>291.28893614999998</c:v>
                </c:pt>
                <c:pt idx="1532">
                  <c:v>291.29191600000001</c:v>
                </c:pt>
                <c:pt idx="1533">
                  <c:v>291.29416457000002</c:v>
                </c:pt>
                <c:pt idx="1534">
                  <c:v>291.29904058</c:v>
                </c:pt>
                <c:pt idx="1535">
                  <c:v>291.30386256000003</c:v>
                </c:pt>
                <c:pt idx="1536">
                  <c:v>291.30467505000001</c:v>
                </c:pt>
                <c:pt idx="1537">
                  <c:v>291.30890099999999</c:v>
                </c:pt>
                <c:pt idx="1538">
                  <c:v>291.31011991000003</c:v>
                </c:pt>
                <c:pt idx="1539">
                  <c:v>291.31483349000001</c:v>
                </c:pt>
                <c:pt idx="1540">
                  <c:v>291.32065757999999</c:v>
                </c:pt>
                <c:pt idx="1541">
                  <c:v>291.32453149000003</c:v>
                </c:pt>
                <c:pt idx="1542">
                  <c:v>291.32453149000003</c:v>
                </c:pt>
                <c:pt idx="1543">
                  <c:v>291.33051799999998</c:v>
                </c:pt>
                <c:pt idx="1544">
                  <c:v>291.33208932000002</c:v>
                </c:pt>
                <c:pt idx="1545">
                  <c:v>291.33542119999998</c:v>
                </c:pt>
                <c:pt idx="1546">
                  <c:v>291.33802180999999</c:v>
                </c:pt>
                <c:pt idx="1547">
                  <c:v>291.33964715000002</c:v>
                </c:pt>
                <c:pt idx="1548">
                  <c:v>291.34417110999999</c:v>
                </c:pt>
                <c:pt idx="1549">
                  <c:v>291.34999520000002</c:v>
                </c:pt>
                <c:pt idx="1550">
                  <c:v>291.35373350999998</c:v>
                </c:pt>
                <c:pt idx="1551">
                  <c:v>291.35500681000002</c:v>
                </c:pt>
                <c:pt idx="1552">
                  <c:v>291.35668615999998</c:v>
                </c:pt>
                <c:pt idx="1553">
                  <c:v>291.36131854000001</c:v>
                </c:pt>
                <c:pt idx="1554">
                  <c:v>291.36370233999997</c:v>
                </c:pt>
                <c:pt idx="1555">
                  <c:v>291.36654657999998</c:v>
                </c:pt>
                <c:pt idx="1556">
                  <c:v>291.36868674999999</c:v>
                </c:pt>
                <c:pt idx="1557">
                  <c:v>291.37240043999998</c:v>
                </c:pt>
                <c:pt idx="1558">
                  <c:v>291.37654516999999</c:v>
                </c:pt>
                <c:pt idx="1559">
                  <c:v>291.38231524000003</c:v>
                </c:pt>
                <c:pt idx="1560">
                  <c:v>291.38334454</c:v>
                </c:pt>
                <c:pt idx="1561">
                  <c:v>291.38518668</c:v>
                </c:pt>
                <c:pt idx="1562">
                  <c:v>291.39019829</c:v>
                </c:pt>
                <c:pt idx="1563">
                  <c:v>291.39296131999998</c:v>
                </c:pt>
                <c:pt idx="1564">
                  <c:v>291.39851457999998</c:v>
                </c:pt>
                <c:pt idx="1565">
                  <c:v>291.39851457999998</c:v>
                </c:pt>
                <c:pt idx="1566">
                  <c:v>291.39978788000002</c:v>
                </c:pt>
                <c:pt idx="1567">
                  <c:v>291.40572036999998</c:v>
                </c:pt>
                <c:pt idx="1568">
                  <c:v>291.40832097999998</c:v>
                </c:pt>
                <c:pt idx="1569">
                  <c:v>291.41124644000001</c:v>
                </c:pt>
                <c:pt idx="1570">
                  <c:v>291.41316979999999</c:v>
                </c:pt>
                <c:pt idx="1571">
                  <c:v>291.41731453</c:v>
                </c:pt>
                <c:pt idx="1572">
                  <c:v>291.42094444000003</c:v>
                </c:pt>
                <c:pt idx="1573">
                  <c:v>291.42227174999999</c:v>
                </c:pt>
                <c:pt idx="1574">
                  <c:v>291.42530561000001</c:v>
                </c:pt>
                <c:pt idx="1575">
                  <c:v>291.42655172000002</c:v>
                </c:pt>
                <c:pt idx="1576">
                  <c:v>291.43210534999997</c:v>
                </c:pt>
                <c:pt idx="1577">
                  <c:v>291.43337826999999</c:v>
                </c:pt>
                <c:pt idx="1578">
                  <c:v>291.43833586</c:v>
                </c:pt>
                <c:pt idx="1579">
                  <c:v>291.44177615000001</c:v>
                </c:pt>
                <c:pt idx="1580">
                  <c:v>291.44177615000001</c:v>
                </c:pt>
                <c:pt idx="1581">
                  <c:v>291.44722101000002</c:v>
                </c:pt>
                <c:pt idx="1582">
                  <c:v>291.44833151</c:v>
                </c:pt>
                <c:pt idx="1583">
                  <c:v>291.45174496999999</c:v>
                </c:pt>
                <c:pt idx="1584">
                  <c:v>291.45675620999998</c:v>
                </c:pt>
                <c:pt idx="1585">
                  <c:v>291.45675620999998</c:v>
                </c:pt>
                <c:pt idx="1586">
                  <c:v>291.46103654000001</c:v>
                </c:pt>
                <c:pt idx="1587">
                  <c:v>291.46431440999999</c:v>
                </c:pt>
                <c:pt idx="1588">
                  <c:v>291.46723987000001</c:v>
                </c:pt>
                <c:pt idx="1589">
                  <c:v>291.47054492000001</c:v>
                </c:pt>
                <c:pt idx="1590">
                  <c:v>291.47566456999999</c:v>
                </c:pt>
                <c:pt idx="1591">
                  <c:v>291.47710029000001</c:v>
                </c:pt>
                <c:pt idx="1592">
                  <c:v>291.47978210999997</c:v>
                </c:pt>
                <c:pt idx="1593">
                  <c:v>291.48254514000001</c:v>
                </c:pt>
                <c:pt idx="1594">
                  <c:v>291.48392683999998</c:v>
                </c:pt>
                <c:pt idx="1595">
                  <c:v>291.48479371000002</c:v>
                </c:pt>
                <c:pt idx="1596">
                  <c:v>291.49018454999998</c:v>
                </c:pt>
                <c:pt idx="1597">
                  <c:v>291.49305599000002</c:v>
                </c:pt>
                <c:pt idx="1598">
                  <c:v>291.49538540999998</c:v>
                </c:pt>
                <c:pt idx="1599">
                  <c:v>291.49682111999999</c:v>
                </c:pt>
                <c:pt idx="1600">
                  <c:v>291.50061382000001</c:v>
                </c:pt>
                <c:pt idx="1601">
                  <c:v>291.50218476999999</c:v>
                </c:pt>
                <c:pt idx="1602">
                  <c:v>291.50459575999997</c:v>
                </c:pt>
                <c:pt idx="1603">
                  <c:v>291.50822567</c:v>
                </c:pt>
                <c:pt idx="1604">
                  <c:v>291.50971577000001</c:v>
                </c:pt>
                <c:pt idx="1605">
                  <c:v>291.50982418000001</c:v>
                </c:pt>
                <c:pt idx="1606">
                  <c:v>291.51391453000002</c:v>
                </c:pt>
                <c:pt idx="1607">
                  <c:v>291.51545865000003</c:v>
                </c:pt>
                <c:pt idx="1608">
                  <c:v>291.5184385</c:v>
                </c:pt>
                <c:pt idx="1609">
                  <c:v>291.52011785000002</c:v>
                </c:pt>
                <c:pt idx="1610">
                  <c:v>291.52401895000003</c:v>
                </c:pt>
                <c:pt idx="1611">
                  <c:v>291.52651115999998</c:v>
                </c:pt>
                <c:pt idx="1612">
                  <c:v>291.52867815000002</c:v>
                </c:pt>
                <c:pt idx="1613">
                  <c:v>291.53157678000002</c:v>
                </c:pt>
                <c:pt idx="1614">
                  <c:v>291.53536910999998</c:v>
                </c:pt>
                <c:pt idx="1615">
                  <c:v>291.53704883</c:v>
                </c:pt>
                <c:pt idx="1616">
                  <c:v>291.53902620000002</c:v>
                </c:pt>
                <c:pt idx="1617">
                  <c:v>291.54281889999999</c:v>
                </c:pt>
                <c:pt idx="1618">
                  <c:v>291.54281889999999</c:v>
                </c:pt>
                <c:pt idx="1619">
                  <c:v>291.54856178</c:v>
                </c:pt>
                <c:pt idx="1620">
                  <c:v>291.55075596</c:v>
                </c:pt>
                <c:pt idx="1621">
                  <c:v>291.55124360000002</c:v>
                </c:pt>
                <c:pt idx="1622">
                  <c:v>291.55400663</c:v>
                </c:pt>
                <c:pt idx="1623">
                  <c:v>291.55487349999999</c:v>
                </c:pt>
                <c:pt idx="1624">
                  <c:v>291.55804296000002</c:v>
                </c:pt>
                <c:pt idx="1625">
                  <c:v>291.55969549000002</c:v>
                </c:pt>
                <c:pt idx="1626">
                  <c:v>291.56115804000001</c:v>
                </c:pt>
                <c:pt idx="1627">
                  <c:v>291.56278336999998</c:v>
                </c:pt>
                <c:pt idx="1628">
                  <c:v>291.56560079000002</c:v>
                </c:pt>
                <c:pt idx="1629">
                  <c:v>291.56847223</c:v>
                </c:pt>
                <c:pt idx="1630">
                  <c:v>291.57183130999999</c:v>
                </c:pt>
                <c:pt idx="1631">
                  <c:v>291.57223773999999</c:v>
                </c:pt>
                <c:pt idx="1632">
                  <c:v>291.57621968000001</c:v>
                </c:pt>
                <c:pt idx="1633">
                  <c:v>291.57754698999997</c:v>
                </c:pt>
                <c:pt idx="1634">
                  <c:v>291.57890149999997</c:v>
                </c:pt>
                <c:pt idx="1635">
                  <c:v>291.58123128</c:v>
                </c:pt>
                <c:pt idx="1636">
                  <c:v>291.58204376999998</c:v>
                </c:pt>
                <c:pt idx="1637">
                  <c:v>291.58553843999999</c:v>
                </c:pt>
                <c:pt idx="1638">
                  <c:v>291.58724498999999</c:v>
                </c:pt>
                <c:pt idx="1639">
                  <c:v>291.58938516000001</c:v>
                </c:pt>
                <c:pt idx="1640">
                  <c:v>291.59157934000001</c:v>
                </c:pt>
                <c:pt idx="1641">
                  <c:v>291.59569687999999</c:v>
                </c:pt>
                <c:pt idx="1642">
                  <c:v>291.59653656</c:v>
                </c:pt>
                <c:pt idx="1643">
                  <c:v>291.59932679000002</c:v>
                </c:pt>
                <c:pt idx="1644">
                  <c:v>291.60190021</c:v>
                </c:pt>
                <c:pt idx="1645">
                  <c:v>291.60246905999998</c:v>
                </c:pt>
                <c:pt idx="1646">
                  <c:v>291.60368833000001</c:v>
                </c:pt>
                <c:pt idx="1647">
                  <c:v>291.60737225999998</c:v>
                </c:pt>
                <c:pt idx="1648">
                  <c:v>291.60897076999998</c:v>
                </c:pt>
                <c:pt idx="1649">
                  <c:v>291.61065012</c:v>
                </c:pt>
                <c:pt idx="1650">
                  <c:v>291.61186902999998</c:v>
                </c:pt>
                <c:pt idx="1651">
                  <c:v>291.61479486000002</c:v>
                </c:pt>
                <c:pt idx="1652">
                  <c:v>291.61720585</c:v>
                </c:pt>
                <c:pt idx="1653">
                  <c:v>291.62156702999999</c:v>
                </c:pt>
                <c:pt idx="1654">
                  <c:v>291.62140460000001</c:v>
                </c:pt>
                <c:pt idx="1655">
                  <c:v>291.62327356999998</c:v>
                </c:pt>
                <c:pt idx="1656">
                  <c:v>291.62690348000001</c:v>
                </c:pt>
                <c:pt idx="1657">
                  <c:v>291.62945007000002</c:v>
                </c:pt>
                <c:pt idx="1658">
                  <c:v>291.63297157</c:v>
                </c:pt>
                <c:pt idx="1659">
                  <c:v>291.63297157</c:v>
                </c:pt>
                <c:pt idx="1660">
                  <c:v>291.63614102999998</c:v>
                </c:pt>
                <c:pt idx="1661">
                  <c:v>291.63860604000001</c:v>
                </c:pt>
                <c:pt idx="1662">
                  <c:v>291.64229032999998</c:v>
                </c:pt>
                <c:pt idx="1663">
                  <c:v>291.64321122000001</c:v>
                </c:pt>
                <c:pt idx="1664">
                  <c:v>291.64462012000001</c:v>
                </c:pt>
                <c:pt idx="1665">
                  <c:v>291.64738315</c:v>
                </c:pt>
                <c:pt idx="1666">
                  <c:v>291.64984815999998</c:v>
                </c:pt>
                <c:pt idx="1667">
                  <c:v>291.65201552000002</c:v>
                </c:pt>
                <c:pt idx="1668">
                  <c:v>291.65323443</c:v>
                </c:pt>
                <c:pt idx="1669">
                  <c:v>291.65415531999997</c:v>
                </c:pt>
                <c:pt idx="1670">
                  <c:v>291.65819164999999</c:v>
                </c:pt>
                <c:pt idx="1671">
                  <c:v>291.66071104999997</c:v>
                </c:pt>
                <c:pt idx="1672">
                  <c:v>291.66301363999997</c:v>
                </c:pt>
                <c:pt idx="1673">
                  <c:v>291.66379929999999</c:v>
                </c:pt>
                <c:pt idx="1674">
                  <c:v>291.66653514000001</c:v>
                </c:pt>
                <c:pt idx="1675">
                  <c:v>291.67076108999998</c:v>
                </c:pt>
                <c:pt idx="1676">
                  <c:v>291.67414736000001</c:v>
                </c:pt>
                <c:pt idx="1677">
                  <c:v>291.67506824999998</c:v>
                </c:pt>
                <c:pt idx="1678">
                  <c:v>291.67639556</c:v>
                </c:pt>
                <c:pt idx="1679">
                  <c:v>291.67945662</c:v>
                </c:pt>
                <c:pt idx="1680">
                  <c:v>291.68105513</c:v>
                </c:pt>
                <c:pt idx="1681">
                  <c:v>291.68354733000001</c:v>
                </c:pt>
                <c:pt idx="1682">
                  <c:v>291.68454943</c:v>
                </c:pt>
                <c:pt idx="1683">
                  <c:v>291.68793570000003</c:v>
                </c:pt>
                <c:pt idx="1684">
                  <c:v>291.68977784999998</c:v>
                </c:pt>
                <c:pt idx="1685">
                  <c:v>291.69221567</c:v>
                </c:pt>
                <c:pt idx="1686">
                  <c:v>291.69495188000002</c:v>
                </c:pt>
                <c:pt idx="1687">
                  <c:v>291.69906942</c:v>
                </c:pt>
                <c:pt idx="1688">
                  <c:v>291.70053195999998</c:v>
                </c:pt>
                <c:pt idx="1689">
                  <c:v>291.70389103999997</c:v>
                </c:pt>
                <c:pt idx="1690">
                  <c:v>291.70641044000001</c:v>
                </c:pt>
                <c:pt idx="1691">
                  <c:v>291.70641044000001</c:v>
                </c:pt>
                <c:pt idx="1692">
                  <c:v>291.71063637999998</c:v>
                </c:pt>
                <c:pt idx="1693">
                  <c:v>291.71307457</c:v>
                </c:pt>
                <c:pt idx="1694">
                  <c:v>291.71415788000002</c:v>
                </c:pt>
                <c:pt idx="1695">
                  <c:v>291.71694810999998</c:v>
                </c:pt>
                <c:pt idx="1696">
                  <c:v>291.71808580999999</c:v>
                </c:pt>
                <c:pt idx="1697">
                  <c:v>291.72214932999998</c:v>
                </c:pt>
                <c:pt idx="1698">
                  <c:v>291.72461435000002</c:v>
                </c:pt>
                <c:pt idx="1699">
                  <c:v>291.72754017</c:v>
                </c:pt>
                <c:pt idx="1700">
                  <c:v>291.73011358999997</c:v>
                </c:pt>
                <c:pt idx="1701">
                  <c:v>291.73442075000003</c:v>
                </c:pt>
                <c:pt idx="1702">
                  <c:v>291.73604607999999</c:v>
                </c:pt>
                <c:pt idx="1703">
                  <c:v>291.73805064999999</c:v>
                </c:pt>
                <c:pt idx="1704">
                  <c:v>291.74086806999998</c:v>
                </c:pt>
                <c:pt idx="1705">
                  <c:v>291.74262864000002</c:v>
                </c:pt>
                <c:pt idx="1706">
                  <c:v>291.74333309000002</c:v>
                </c:pt>
                <c:pt idx="1707">
                  <c:v>291.74877794000002</c:v>
                </c:pt>
                <c:pt idx="1708">
                  <c:v>291.75118894000002</c:v>
                </c:pt>
                <c:pt idx="1709">
                  <c:v>291.75674220000002</c:v>
                </c:pt>
                <c:pt idx="1710">
                  <c:v>291.75674220000002</c:v>
                </c:pt>
                <c:pt idx="1711">
                  <c:v>291.75774467000002</c:v>
                </c:pt>
                <c:pt idx="1712">
                  <c:v>291.76321672</c:v>
                </c:pt>
                <c:pt idx="1713">
                  <c:v>291.76573574999998</c:v>
                </c:pt>
                <c:pt idx="1714">
                  <c:v>291.76979927000002</c:v>
                </c:pt>
                <c:pt idx="1715">
                  <c:v>291.77204747000002</c:v>
                </c:pt>
                <c:pt idx="1716">
                  <c:v>291.77852199</c:v>
                </c:pt>
                <c:pt idx="1717">
                  <c:v>291.78239552999997</c:v>
                </c:pt>
                <c:pt idx="1718">
                  <c:v>291.78331679000001</c:v>
                </c:pt>
                <c:pt idx="1719">
                  <c:v>291.78675707999997</c:v>
                </c:pt>
                <c:pt idx="1720">
                  <c:v>291.78846362000002</c:v>
                </c:pt>
                <c:pt idx="1721">
                  <c:v>291.79315000999998</c:v>
                </c:pt>
                <c:pt idx="1722">
                  <c:v>291.79477535000001</c:v>
                </c:pt>
                <c:pt idx="1723">
                  <c:v>291.79734876999999</c:v>
                </c:pt>
                <c:pt idx="1724">
                  <c:v>291.79989535999999</c:v>
                </c:pt>
                <c:pt idx="1725">
                  <c:v>291.80135826999998</c:v>
                </c:pt>
                <c:pt idx="1726">
                  <c:v>291.80528620000001</c:v>
                </c:pt>
                <c:pt idx="1727">
                  <c:v>291.80742600000002</c:v>
                </c:pt>
                <c:pt idx="1728">
                  <c:v>291.80959336000001</c:v>
                </c:pt>
                <c:pt idx="1729">
                  <c:v>291.81105589999999</c:v>
                </c:pt>
                <c:pt idx="1730">
                  <c:v>291.81455056999999</c:v>
                </c:pt>
                <c:pt idx="1731">
                  <c:v>291.81766601999999</c:v>
                </c:pt>
                <c:pt idx="1732">
                  <c:v>291.82210839999999</c:v>
                </c:pt>
                <c:pt idx="1733">
                  <c:v>291.82292125999999</c:v>
                </c:pt>
                <c:pt idx="1734">
                  <c:v>291.82449221000002</c:v>
                </c:pt>
                <c:pt idx="1735">
                  <c:v>291.82844732000001</c:v>
                </c:pt>
                <c:pt idx="1736">
                  <c:v>291.83107512999999</c:v>
                </c:pt>
                <c:pt idx="1737">
                  <c:v>291.83565311000001</c:v>
                </c:pt>
                <c:pt idx="1738">
                  <c:v>291.83565311000001</c:v>
                </c:pt>
                <c:pt idx="1739">
                  <c:v>291.84193764999998</c:v>
                </c:pt>
                <c:pt idx="1740">
                  <c:v>291.84486347000001</c:v>
                </c:pt>
                <c:pt idx="1741">
                  <c:v>291.84613676999999</c:v>
                </c:pt>
                <c:pt idx="1742">
                  <c:v>291.84857459</c:v>
                </c:pt>
                <c:pt idx="1743">
                  <c:v>291.84990190000002</c:v>
                </c:pt>
                <c:pt idx="1744">
                  <c:v>291.85355900000002</c:v>
                </c:pt>
                <c:pt idx="1745">
                  <c:v>291.85629520999998</c:v>
                </c:pt>
                <c:pt idx="1746">
                  <c:v>291.85965428999998</c:v>
                </c:pt>
                <c:pt idx="1747">
                  <c:v>291.86125242999998</c:v>
                </c:pt>
                <c:pt idx="1748">
                  <c:v>291.86271534000002</c:v>
                </c:pt>
                <c:pt idx="1749">
                  <c:v>291.86780778999997</c:v>
                </c:pt>
                <c:pt idx="1750">
                  <c:v>291.87279219999999</c:v>
                </c:pt>
                <c:pt idx="1751">
                  <c:v>291.87617847000001</c:v>
                </c:pt>
                <c:pt idx="1752">
                  <c:v>291.87617847000001</c:v>
                </c:pt>
                <c:pt idx="1753">
                  <c:v>291.88165051999999</c:v>
                </c:pt>
                <c:pt idx="1754">
                  <c:v>291.88414273000001</c:v>
                </c:pt>
                <c:pt idx="1755">
                  <c:v>291.88625569999999</c:v>
                </c:pt>
                <c:pt idx="1756">
                  <c:v>291.88855828999999</c:v>
                </c:pt>
                <c:pt idx="1757">
                  <c:v>291.89059005000001</c:v>
                </c:pt>
                <c:pt idx="1758">
                  <c:v>291.89411154999999</c:v>
                </c:pt>
                <c:pt idx="1759">
                  <c:v>291.90055888000001</c:v>
                </c:pt>
                <c:pt idx="1760">
                  <c:v>291.90408037999998</c:v>
                </c:pt>
                <c:pt idx="1761">
                  <c:v>291.90527245999999</c:v>
                </c:pt>
                <c:pt idx="1762">
                  <c:v>291.90527245999999</c:v>
                </c:pt>
                <c:pt idx="1763">
                  <c:v>291.91103224</c:v>
                </c:pt>
                <c:pt idx="1764">
                  <c:v>291.91731678000002</c:v>
                </c:pt>
                <c:pt idx="1765">
                  <c:v>291.92108228000001</c:v>
                </c:pt>
                <c:pt idx="1766">
                  <c:v>291.9223824</c:v>
                </c:pt>
                <c:pt idx="1767">
                  <c:v>291.92368289000001</c:v>
                </c:pt>
                <c:pt idx="1768">
                  <c:v>291.92815246999999</c:v>
                </c:pt>
                <c:pt idx="1769">
                  <c:v>291.93088831</c:v>
                </c:pt>
                <c:pt idx="1770">
                  <c:v>291.93405776999998</c:v>
                </c:pt>
                <c:pt idx="1771">
                  <c:v>291.93600831999998</c:v>
                </c:pt>
                <c:pt idx="1772">
                  <c:v>291.94101992999998</c:v>
                </c:pt>
                <c:pt idx="1773">
                  <c:v>291.9417512</c:v>
                </c:pt>
                <c:pt idx="1774">
                  <c:v>291.94738567000002</c:v>
                </c:pt>
                <c:pt idx="1775">
                  <c:v>291.9503115</c:v>
                </c:pt>
                <c:pt idx="1776">
                  <c:v>291.9503115</c:v>
                </c:pt>
                <c:pt idx="1777">
                  <c:v>291.95461865999999</c:v>
                </c:pt>
                <c:pt idx="1778">
                  <c:v>291.96033433999997</c:v>
                </c:pt>
                <c:pt idx="1779">
                  <c:v>291.96363939999998</c:v>
                </c:pt>
                <c:pt idx="1780">
                  <c:v>291.96485831000001</c:v>
                </c:pt>
                <c:pt idx="1781">
                  <c:v>291.96596880999999</c:v>
                </c:pt>
                <c:pt idx="1782">
                  <c:v>291.97284975999997</c:v>
                </c:pt>
                <c:pt idx="1783">
                  <c:v>291.97588361999999</c:v>
                </c:pt>
                <c:pt idx="1784">
                  <c:v>291.97704850999997</c:v>
                </c:pt>
                <c:pt idx="1785">
                  <c:v>291.97861946</c:v>
                </c:pt>
                <c:pt idx="1786">
                  <c:v>291.98246618000002</c:v>
                </c:pt>
                <c:pt idx="1787">
                  <c:v>291.98493156000001</c:v>
                </c:pt>
                <c:pt idx="1788">
                  <c:v>291.98758617999999</c:v>
                </c:pt>
                <c:pt idx="1789">
                  <c:v>291.98975317999998</c:v>
                </c:pt>
                <c:pt idx="1790">
                  <c:v>291.99200174999999</c:v>
                </c:pt>
                <c:pt idx="1791">
                  <c:v>291.99763622</c:v>
                </c:pt>
                <c:pt idx="1792">
                  <c:v>292.00091408999998</c:v>
                </c:pt>
                <c:pt idx="1793">
                  <c:v>292.00161852999997</c:v>
                </c:pt>
                <c:pt idx="1794">
                  <c:v>292.00305424999999</c:v>
                </c:pt>
                <c:pt idx="1795">
                  <c:v>292.00895954999999</c:v>
                </c:pt>
                <c:pt idx="1796">
                  <c:v>292.01118093000002</c:v>
                </c:pt>
                <c:pt idx="1797">
                  <c:v>292.01258946000002</c:v>
                </c:pt>
                <c:pt idx="1798">
                  <c:v>292.01486484999998</c:v>
                </c:pt>
                <c:pt idx="1799">
                  <c:v>292.01909080000001</c:v>
                </c:pt>
                <c:pt idx="1800">
                  <c:v>292.01995767</c:v>
                </c:pt>
                <c:pt idx="1801">
                  <c:v>292.02182700999998</c:v>
                </c:pt>
                <c:pt idx="1802">
                  <c:v>292.02391279</c:v>
                </c:pt>
                <c:pt idx="1803">
                  <c:v>292.02540253000001</c:v>
                </c:pt>
                <c:pt idx="1804">
                  <c:v>292.02770512000001</c:v>
                </c:pt>
                <c:pt idx="1805">
                  <c:v>292.02998087999998</c:v>
                </c:pt>
                <c:pt idx="1806">
                  <c:v>292.03155183000001</c:v>
                </c:pt>
                <c:pt idx="1807">
                  <c:v>292.03412562</c:v>
                </c:pt>
                <c:pt idx="1808">
                  <c:v>292.03810756000001</c:v>
                </c:pt>
                <c:pt idx="1809">
                  <c:v>292.03986849</c:v>
                </c:pt>
                <c:pt idx="1810">
                  <c:v>292.04206268000002</c:v>
                </c:pt>
                <c:pt idx="1811">
                  <c:v>292.04466329000002</c:v>
                </c:pt>
                <c:pt idx="1812">
                  <c:v>292.04574659999997</c:v>
                </c:pt>
                <c:pt idx="1813">
                  <c:v>292.04708825</c:v>
                </c:pt>
                <c:pt idx="1814">
                  <c:v>292.05012211000002</c:v>
                </c:pt>
                <c:pt idx="1815">
                  <c:v>292.05256029999998</c:v>
                </c:pt>
                <c:pt idx="1816">
                  <c:v>292.05478168000002</c:v>
                </c:pt>
                <c:pt idx="1817">
                  <c:v>292.05551294999998</c:v>
                </c:pt>
                <c:pt idx="1818">
                  <c:v>292.05900725999999</c:v>
                </c:pt>
                <c:pt idx="1819">
                  <c:v>292.06158104000002</c:v>
                </c:pt>
                <c:pt idx="1820">
                  <c:v>292.06345001</c:v>
                </c:pt>
                <c:pt idx="1821">
                  <c:v>292.06675507</c:v>
                </c:pt>
                <c:pt idx="1822">
                  <c:v>292.06816359999999</c:v>
                </c:pt>
                <c:pt idx="1823">
                  <c:v>292.07146828999998</c:v>
                </c:pt>
                <c:pt idx="1824">
                  <c:v>292.07599225000001</c:v>
                </c:pt>
                <c:pt idx="1825">
                  <c:v>292.07837604999997</c:v>
                </c:pt>
                <c:pt idx="1826">
                  <c:v>292.07837604999997</c:v>
                </c:pt>
                <c:pt idx="1827">
                  <c:v>292.08284600000002</c:v>
                </c:pt>
                <c:pt idx="1828">
                  <c:v>292.08436293</c:v>
                </c:pt>
                <c:pt idx="1829">
                  <c:v>292.08620508000001</c:v>
                </c:pt>
                <c:pt idx="1830">
                  <c:v>292.08842645999999</c:v>
                </c:pt>
                <c:pt idx="1831">
                  <c:v>292.09005179000002</c:v>
                </c:pt>
                <c:pt idx="1832">
                  <c:v>292.09481940000001</c:v>
                </c:pt>
                <c:pt idx="1833">
                  <c:v>292.09779923999997</c:v>
                </c:pt>
                <c:pt idx="1834">
                  <c:v>292.09947858999999</c:v>
                </c:pt>
                <c:pt idx="1835">
                  <c:v>292.10053507999999</c:v>
                </c:pt>
                <c:pt idx="1836">
                  <c:v>292.10218760999999</c:v>
                </c:pt>
                <c:pt idx="1837">
                  <c:v>292.10524866999998</c:v>
                </c:pt>
                <c:pt idx="1838">
                  <c:v>292.10749723999999</c:v>
                </c:pt>
                <c:pt idx="1839">
                  <c:v>292.10969141999999</c:v>
                </c:pt>
                <c:pt idx="1840">
                  <c:v>292.11080192999998</c:v>
                </c:pt>
                <c:pt idx="1841">
                  <c:v>292.11378177</c:v>
                </c:pt>
                <c:pt idx="1842">
                  <c:v>292.11803491000001</c:v>
                </c:pt>
                <c:pt idx="1843">
                  <c:v>292.12128558000001</c:v>
                </c:pt>
                <c:pt idx="1844">
                  <c:v>292.12188162000001</c:v>
                </c:pt>
                <c:pt idx="1845">
                  <c:v>292.12361535999997</c:v>
                </c:pt>
                <c:pt idx="1846">
                  <c:v>292.12738050000002</c:v>
                </c:pt>
                <c:pt idx="1847">
                  <c:v>292.12995391999999</c:v>
                </c:pt>
                <c:pt idx="1848">
                  <c:v>292.13106478999998</c:v>
                </c:pt>
                <c:pt idx="1849">
                  <c:v>292.13287974000002</c:v>
                </c:pt>
                <c:pt idx="1850">
                  <c:v>292.13455909999999</c:v>
                </c:pt>
                <c:pt idx="1851">
                  <c:v>292.13751210999999</c:v>
                </c:pt>
                <c:pt idx="1852">
                  <c:v>292.14011235999999</c:v>
                </c:pt>
                <c:pt idx="1853">
                  <c:v>292.14219851000001</c:v>
                </c:pt>
                <c:pt idx="1854">
                  <c:v>292.14349863000001</c:v>
                </c:pt>
                <c:pt idx="1855">
                  <c:v>292.14683050999997</c:v>
                </c:pt>
                <c:pt idx="1856">
                  <c:v>292.14913309999997</c:v>
                </c:pt>
                <c:pt idx="1857">
                  <c:v>292.15165250000001</c:v>
                </c:pt>
                <c:pt idx="1858">
                  <c:v>292.15422591999999</c:v>
                </c:pt>
                <c:pt idx="1859">
                  <c:v>292.15633888999997</c:v>
                </c:pt>
                <c:pt idx="1860">
                  <c:v>292.15958955999997</c:v>
                </c:pt>
                <c:pt idx="1861">
                  <c:v>292.16473675999998</c:v>
                </c:pt>
                <c:pt idx="1862">
                  <c:v>292.16663292999999</c:v>
                </c:pt>
                <c:pt idx="1863">
                  <c:v>292.16663292999999</c:v>
                </c:pt>
                <c:pt idx="1864">
                  <c:v>292.17119401000002</c:v>
                </c:pt>
                <c:pt idx="1865">
                  <c:v>292.17268411999999</c:v>
                </c:pt>
                <c:pt idx="1866">
                  <c:v>292.17501353</c:v>
                </c:pt>
                <c:pt idx="1867">
                  <c:v>292.17728929999998</c:v>
                </c:pt>
                <c:pt idx="1868">
                  <c:v>292.17869782000002</c:v>
                </c:pt>
                <c:pt idx="1869">
                  <c:v>292.18143365999998</c:v>
                </c:pt>
                <c:pt idx="1870">
                  <c:v>292.18333018999999</c:v>
                </c:pt>
                <c:pt idx="1871">
                  <c:v>292.18620163000003</c:v>
                </c:pt>
                <c:pt idx="1872">
                  <c:v>292.18907307000001</c:v>
                </c:pt>
                <c:pt idx="1873">
                  <c:v>292.19262177000002</c:v>
                </c:pt>
                <c:pt idx="1874">
                  <c:v>292.19508678</c:v>
                </c:pt>
                <c:pt idx="1875">
                  <c:v>292.197633</c:v>
                </c:pt>
                <c:pt idx="1876">
                  <c:v>292.19836464000002</c:v>
                </c:pt>
                <c:pt idx="1877">
                  <c:v>292.19977317000001</c:v>
                </c:pt>
                <c:pt idx="1878">
                  <c:v>292.20042323000001</c:v>
                </c:pt>
                <c:pt idx="1879">
                  <c:v>292.20462198000001</c:v>
                </c:pt>
                <c:pt idx="1880">
                  <c:v>292.20703298000001</c:v>
                </c:pt>
                <c:pt idx="1881">
                  <c:v>292.20936275999998</c:v>
                </c:pt>
                <c:pt idx="1882">
                  <c:v>292.21039205</c:v>
                </c:pt>
                <c:pt idx="1883">
                  <c:v>292.21310106999999</c:v>
                </c:pt>
                <c:pt idx="1884">
                  <c:v>292.21589130000001</c:v>
                </c:pt>
                <c:pt idx="1885">
                  <c:v>292.21849191000001</c:v>
                </c:pt>
                <c:pt idx="1886">
                  <c:v>292.22076729999998</c:v>
                </c:pt>
                <c:pt idx="1887">
                  <c:v>292.22496605999999</c:v>
                </c:pt>
                <c:pt idx="1888">
                  <c:v>292.22621215999999</c:v>
                </c:pt>
                <c:pt idx="1889">
                  <c:v>292.22783750000002</c:v>
                </c:pt>
                <c:pt idx="1890">
                  <c:v>292.23027567999998</c:v>
                </c:pt>
                <c:pt idx="1891">
                  <c:v>292.23165702</c:v>
                </c:pt>
                <c:pt idx="1892">
                  <c:v>292.23488085999998</c:v>
                </c:pt>
                <c:pt idx="1893">
                  <c:v>292.23710224000001</c:v>
                </c:pt>
                <c:pt idx="1894">
                  <c:v>292.23905242000001</c:v>
                </c:pt>
                <c:pt idx="1895">
                  <c:v>292.24143622999998</c:v>
                </c:pt>
                <c:pt idx="1896">
                  <c:v>292.24287194999999</c:v>
                </c:pt>
                <c:pt idx="1897">
                  <c:v>292.24625821000001</c:v>
                </c:pt>
                <c:pt idx="1898">
                  <c:v>292.24861519000001</c:v>
                </c:pt>
                <c:pt idx="1899">
                  <c:v>292.25089058999998</c:v>
                </c:pt>
                <c:pt idx="1900">
                  <c:v>292.25194707000003</c:v>
                </c:pt>
                <c:pt idx="1901">
                  <c:v>292.25568537999999</c:v>
                </c:pt>
                <c:pt idx="1902">
                  <c:v>292.25817759</c:v>
                </c:pt>
                <c:pt idx="1903">
                  <c:v>292.26037177000001</c:v>
                </c:pt>
                <c:pt idx="1904">
                  <c:v>292.26278277</c:v>
                </c:pt>
                <c:pt idx="1905">
                  <c:v>292.26424567999999</c:v>
                </c:pt>
                <c:pt idx="1906">
                  <c:v>292.26749634999999</c:v>
                </c:pt>
                <c:pt idx="1907">
                  <c:v>292.27053021</c:v>
                </c:pt>
                <c:pt idx="1908">
                  <c:v>292.27231797000002</c:v>
                </c:pt>
                <c:pt idx="1909">
                  <c:v>292.2739977</c:v>
                </c:pt>
                <c:pt idx="1910">
                  <c:v>292.27825046999999</c:v>
                </c:pt>
                <c:pt idx="1911">
                  <c:v>292.28261200999998</c:v>
                </c:pt>
                <c:pt idx="1912">
                  <c:v>292.28621471999998</c:v>
                </c:pt>
                <c:pt idx="1913">
                  <c:v>292.28732559999997</c:v>
                </c:pt>
                <c:pt idx="1914">
                  <c:v>292.28894028000002</c:v>
                </c:pt>
                <c:pt idx="1915">
                  <c:v>292.29227215999998</c:v>
                </c:pt>
                <c:pt idx="1916">
                  <c:v>292.29522480999998</c:v>
                </c:pt>
                <c:pt idx="1917">
                  <c:v>292.30075125000002</c:v>
                </c:pt>
                <c:pt idx="1918">
                  <c:v>292.30075125000002</c:v>
                </c:pt>
                <c:pt idx="1919">
                  <c:v>292.30711699</c:v>
                </c:pt>
                <c:pt idx="1920">
                  <c:v>292.31006963999999</c:v>
                </c:pt>
                <c:pt idx="1921">
                  <c:v>292.31109930000002</c:v>
                </c:pt>
                <c:pt idx="1922">
                  <c:v>292.31434997000002</c:v>
                </c:pt>
                <c:pt idx="1923">
                  <c:v>292.31529805999998</c:v>
                </c:pt>
                <c:pt idx="1924">
                  <c:v>292.31903635999998</c:v>
                </c:pt>
                <c:pt idx="1925">
                  <c:v>292.32150137999997</c:v>
                </c:pt>
                <c:pt idx="1926">
                  <c:v>292.32402078000001</c:v>
                </c:pt>
                <c:pt idx="1927">
                  <c:v>292.32523968999999</c:v>
                </c:pt>
                <c:pt idx="1928">
                  <c:v>292.32908639999999</c:v>
                </c:pt>
                <c:pt idx="1929">
                  <c:v>292.33426042999997</c:v>
                </c:pt>
                <c:pt idx="1930">
                  <c:v>292.33669824999998</c:v>
                </c:pt>
                <c:pt idx="1931">
                  <c:v>292.33837797000001</c:v>
                </c:pt>
                <c:pt idx="1932">
                  <c:v>292.33959687999999</c:v>
                </c:pt>
                <c:pt idx="1933">
                  <c:v>292.34319995999999</c:v>
                </c:pt>
                <c:pt idx="1934">
                  <c:v>292.34528574000001</c:v>
                </c:pt>
                <c:pt idx="1935">
                  <c:v>292.34761551999998</c:v>
                </c:pt>
                <c:pt idx="1936">
                  <c:v>292.34880723999999</c:v>
                </c:pt>
                <c:pt idx="1937">
                  <c:v>292.34951168999999</c:v>
                </c:pt>
                <c:pt idx="1938">
                  <c:v>292.35438769000001</c:v>
                </c:pt>
                <c:pt idx="1939">
                  <c:v>292.35644628</c:v>
                </c:pt>
                <c:pt idx="1940">
                  <c:v>292.35877606000003</c:v>
                </c:pt>
                <c:pt idx="1941">
                  <c:v>292.35945332</c:v>
                </c:pt>
                <c:pt idx="1942">
                  <c:v>292.36286640999998</c:v>
                </c:pt>
                <c:pt idx="1943">
                  <c:v>292.36457332999998</c:v>
                </c:pt>
                <c:pt idx="1944">
                  <c:v>292.36722795999998</c:v>
                </c:pt>
                <c:pt idx="1945">
                  <c:v>292.36920533</c:v>
                </c:pt>
                <c:pt idx="1946">
                  <c:v>292.37283523999997</c:v>
                </c:pt>
                <c:pt idx="1947">
                  <c:v>292.37340445000001</c:v>
                </c:pt>
                <c:pt idx="1948">
                  <c:v>292.37538182999998</c:v>
                </c:pt>
                <c:pt idx="1949">
                  <c:v>292.37730519000002</c:v>
                </c:pt>
                <c:pt idx="1950">
                  <c:v>292.37811766999999</c:v>
                </c:pt>
                <c:pt idx="1951">
                  <c:v>292.37828045999998</c:v>
                </c:pt>
                <c:pt idx="1952">
                  <c:v>292.38131432</c:v>
                </c:pt>
                <c:pt idx="1953">
                  <c:v>292.38288563999998</c:v>
                </c:pt>
                <c:pt idx="1954">
                  <c:v>292.38513383999998</c:v>
                </c:pt>
                <c:pt idx="1955">
                  <c:v>292.38513383999998</c:v>
                </c:pt>
                <c:pt idx="1956">
                  <c:v>292.38586548000001</c:v>
                </c:pt>
                <c:pt idx="1957">
                  <c:v>292.38797808999999</c:v>
                </c:pt>
                <c:pt idx="1958">
                  <c:v>292.38944099999998</c:v>
                </c:pt>
                <c:pt idx="1959">
                  <c:v>292.39044346999998</c:v>
                </c:pt>
                <c:pt idx="1960">
                  <c:v>292.39074148999998</c:v>
                </c:pt>
                <c:pt idx="1961">
                  <c:v>292.39244803999998</c:v>
                </c:pt>
                <c:pt idx="1962">
                  <c:v>292.39420861000002</c:v>
                </c:pt>
                <c:pt idx="1963">
                  <c:v>292.39567152000001</c:v>
                </c:pt>
                <c:pt idx="1964">
                  <c:v>292.39545471000002</c:v>
                </c:pt>
                <c:pt idx="1965">
                  <c:v>292.39626756000001</c:v>
                </c:pt>
                <c:pt idx="1966">
                  <c:v>292.39816372000001</c:v>
                </c:pt>
                <c:pt idx="1967">
                  <c:v>292.39892219000001</c:v>
                </c:pt>
                <c:pt idx="1968">
                  <c:v>292.39957262000001</c:v>
                </c:pt>
                <c:pt idx="1969">
                  <c:v>292.40049350999999</c:v>
                </c:pt>
                <c:pt idx="1970">
                  <c:v>292.40201044000003</c:v>
                </c:pt>
                <c:pt idx="1971">
                  <c:v>292.40287731000001</c:v>
                </c:pt>
                <c:pt idx="1972">
                  <c:v>292.40379819999998</c:v>
                </c:pt>
                <c:pt idx="1973">
                  <c:v>292.40504429999999</c:v>
                </c:pt>
                <c:pt idx="1974">
                  <c:v>292.40558632</c:v>
                </c:pt>
                <c:pt idx="1975">
                  <c:v>292.40661562000003</c:v>
                </c:pt>
                <c:pt idx="1976">
                  <c:v>292.40805133999999</c:v>
                </c:pt>
                <c:pt idx="1977">
                  <c:v>292.40883700000001</c:v>
                </c:pt>
                <c:pt idx="1978">
                  <c:v>292.40970386999999</c:v>
                </c:pt>
                <c:pt idx="1979">
                  <c:v>292.41124798999999</c:v>
                </c:pt>
                <c:pt idx="1980">
                  <c:v>292.41203328</c:v>
                </c:pt>
                <c:pt idx="1981">
                  <c:v>292.41281894000002</c:v>
                </c:pt>
                <c:pt idx="1982">
                  <c:v>292.41420063999999</c:v>
                </c:pt>
                <c:pt idx="1983">
                  <c:v>292.41439026</c:v>
                </c:pt>
                <c:pt idx="1984">
                  <c:v>292.41520273999998</c:v>
                </c:pt>
                <c:pt idx="1985">
                  <c:v>292.41810136999999</c:v>
                </c:pt>
                <c:pt idx="1986">
                  <c:v>292.41888703000001</c:v>
                </c:pt>
                <c:pt idx="1987">
                  <c:v>292.41967269000003</c:v>
                </c:pt>
                <c:pt idx="1988">
                  <c:v>292.41978109000001</c:v>
                </c:pt>
                <c:pt idx="1989">
                  <c:v>292.42159605000001</c:v>
                </c:pt>
                <c:pt idx="1990">
                  <c:v>292.42267936000002</c:v>
                </c:pt>
                <c:pt idx="1991">
                  <c:v>292.42473831000001</c:v>
                </c:pt>
                <c:pt idx="1992">
                  <c:v>292.42473831000001</c:v>
                </c:pt>
                <c:pt idx="1993">
                  <c:v>292.42533436000002</c:v>
                </c:pt>
                <c:pt idx="1994">
                  <c:v>292.42855782999999</c:v>
                </c:pt>
                <c:pt idx="1995">
                  <c:v>292.42923509000002</c:v>
                </c:pt>
                <c:pt idx="1996">
                  <c:v>292.43099602000001</c:v>
                </c:pt>
                <c:pt idx="1997">
                  <c:v>292.43226894999998</c:v>
                </c:pt>
                <c:pt idx="1998">
                  <c:v>292.43313582000002</c:v>
                </c:pt>
                <c:pt idx="1999">
                  <c:v>292.43771418</c:v>
                </c:pt>
                <c:pt idx="2000">
                  <c:v>292.43955595</c:v>
                </c:pt>
                <c:pt idx="2001">
                  <c:v>292.44080206000001</c:v>
                </c:pt>
                <c:pt idx="2002">
                  <c:v>292.44080206000001</c:v>
                </c:pt>
                <c:pt idx="2003">
                  <c:v>292.44361948</c:v>
                </c:pt>
                <c:pt idx="2004">
                  <c:v>292.44573244999998</c:v>
                </c:pt>
                <c:pt idx="2005">
                  <c:v>292.44976878</c:v>
                </c:pt>
                <c:pt idx="2006">
                  <c:v>292.45009363000003</c:v>
                </c:pt>
                <c:pt idx="2007">
                  <c:v>292.45204417999997</c:v>
                </c:pt>
                <c:pt idx="2008">
                  <c:v>292.45483439999998</c:v>
                </c:pt>
                <c:pt idx="2009">
                  <c:v>292.45708260999999</c:v>
                </c:pt>
                <c:pt idx="2010">
                  <c:v>292.45878951999998</c:v>
                </c:pt>
                <c:pt idx="2011">
                  <c:v>292.46008963999998</c:v>
                </c:pt>
                <c:pt idx="2012">
                  <c:v>292.46352992999999</c:v>
                </c:pt>
                <c:pt idx="2013">
                  <c:v>292.46588690999999</c:v>
                </c:pt>
                <c:pt idx="2014">
                  <c:v>292.47078973999999</c:v>
                </c:pt>
                <c:pt idx="2015">
                  <c:v>292.47108775999999</c:v>
                </c:pt>
                <c:pt idx="2016">
                  <c:v>292.47271310000002</c:v>
                </c:pt>
                <c:pt idx="2017">
                  <c:v>292.47672260000002</c:v>
                </c:pt>
                <c:pt idx="2018">
                  <c:v>292.47894360999999</c:v>
                </c:pt>
                <c:pt idx="2019">
                  <c:v>292.48140898999998</c:v>
                </c:pt>
                <c:pt idx="2020">
                  <c:v>292.48243829</c:v>
                </c:pt>
                <c:pt idx="2021">
                  <c:v>292.48568896</c:v>
                </c:pt>
                <c:pt idx="2022">
                  <c:v>292.48785594999998</c:v>
                </c:pt>
                <c:pt idx="2023">
                  <c:v>292.49037535000002</c:v>
                </c:pt>
                <c:pt idx="2024">
                  <c:v>292.49221748999997</c:v>
                </c:pt>
                <c:pt idx="2025">
                  <c:v>292.49321959999997</c:v>
                </c:pt>
                <c:pt idx="2026">
                  <c:v>292.49644344000001</c:v>
                </c:pt>
                <c:pt idx="2027">
                  <c:v>292.49796036999999</c:v>
                </c:pt>
                <c:pt idx="2028">
                  <c:v>292.49958571000002</c:v>
                </c:pt>
                <c:pt idx="2029">
                  <c:v>292.50096740999999</c:v>
                </c:pt>
                <c:pt idx="2030">
                  <c:v>292.50329682</c:v>
                </c:pt>
                <c:pt idx="2031">
                  <c:v>292.50719792000001</c:v>
                </c:pt>
                <c:pt idx="2032">
                  <c:v>292.50982535999998</c:v>
                </c:pt>
                <c:pt idx="2033">
                  <c:v>292.510313</c:v>
                </c:pt>
                <c:pt idx="2034">
                  <c:v>292.510313</c:v>
                </c:pt>
                <c:pt idx="2035">
                  <c:v>292.51136947999998</c:v>
                </c:pt>
                <c:pt idx="2036">
                  <c:v>292.51516218</c:v>
                </c:pt>
                <c:pt idx="2037">
                  <c:v>292.51689555000002</c:v>
                </c:pt>
                <c:pt idx="2038">
                  <c:v>292.51914412000002</c:v>
                </c:pt>
                <c:pt idx="2039">
                  <c:v>292.52001099</c:v>
                </c:pt>
                <c:pt idx="2040">
                  <c:v>292.52280122000002</c:v>
                </c:pt>
                <c:pt idx="2041">
                  <c:v>292.52442655999999</c:v>
                </c:pt>
                <c:pt idx="2042">
                  <c:v>292.52770442000002</c:v>
                </c:pt>
                <c:pt idx="2043">
                  <c:v>292.52830010000002</c:v>
                </c:pt>
                <c:pt idx="2044">
                  <c:v>292.52995263000003</c:v>
                </c:pt>
                <c:pt idx="2045">
                  <c:v>292.53230960000002</c:v>
                </c:pt>
                <c:pt idx="2046">
                  <c:v>292.53482862999999</c:v>
                </c:pt>
                <c:pt idx="2047">
                  <c:v>292.53653555</c:v>
                </c:pt>
                <c:pt idx="2048">
                  <c:v>292.53900055999998</c:v>
                </c:pt>
                <c:pt idx="2049">
                  <c:v>292.54311810000002</c:v>
                </c:pt>
                <c:pt idx="2050">
                  <c:v>292.54579992999999</c:v>
                </c:pt>
                <c:pt idx="2051">
                  <c:v>292.54636877000002</c:v>
                </c:pt>
                <c:pt idx="2052">
                  <c:v>292.54864416999999</c:v>
                </c:pt>
                <c:pt idx="2053">
                  <c:v>292.55062191000002</c:v>
                </c:pt>
                <c:pt idx="2054">
                  <c:v>292.55384538999999</c:v>
                </c:pt>
                <c:pt idx="2055">
                  <c:v>292.55644599999999</c:v>
                </c:pt>
                <c:pt idx="2056">
                  <c:v>292.56086156999999</c:v>
                </c:pt>
                <c:pt idx="2057">
                  <c:v>292.56167405000002</c:v>
                </c:pt>
                <c:pt idx="2058">
                  <c:v>292.56319098</c:v>
                </c:pt>
                <c:pt idx="2059">
                  <c:v>292.56687527000003</c:v>
                </c:pt>
                <c:pt idx="2060">
                  <c:v>292.56931345999999</c:v>
                </c:pt>
                <c:pt idx="2061">
                  <c:v>292.57164288000001</c:v>
                </c:pt>
                <c:pt idx="2062">
                  <c:v>292.57348502000002</c:v>
                </c:pt>
                <c:pt idx="2063">
                  <c:v>292.57692530999998</c:v>
                </c:pt>
                <c:pt idx="2064">
                  <c:v>292.57922789999998</c:v>
                </c:pt>
                <c:pt idx="2065">
                  <c:v>292.58163889000002</c:v>
                </c:pt>
                <c:pt idx="2066">
                  <c:v>292.58415829</c:v>
                </c:pt>
                <c:pt idx="2067">
                  <c:v>292.58478115999998</c:v>
                </c:pt>
                <c:pt idx="2068">
                  <c:v>292.58876347</c:v>
                </c:pt>
                <c:pt idx="2069">
                  <c:v>292.59290784000001</c:v>
                </c:pt>
                <c:pt idx="2070">
                  <c:v>292.59580647000001</c:v>
                </c:pt>
                <c:pt idx="2071">
                  <c:v>292.59580647000001</c:v>
                </c:pt>
                <c:pt idx="2072">
                  <c:v>292.59954477999997</c:v>
                </c:pt>
                <c:pt idx="2073">
                  <c:v>292.60233500999999</c:v>
                </c:pt>
                <c:pt idx="2074">
                  <c:v>292.60526083000002</c:v>
                </c:pt>
                <c:pt idx="2075">
                  <c:v>292.60777985999999</c:v>
                </c:pt>
                <c:pt idx="2076">
                  <c:v>292.61249344999999</c:v>
                </c:pt>
                <c:pt idx="2077">
                  <c:v>292.61363115</c:v>
                </c:pt>
                <c:pt idx="2078">
                  <c:v>292.61655696999998</c:v>
                </c:pt>
                <c:pt idx="2079">
                  <c:v>292.61913039000001</c:v>
                </c:pt>
                <c:pt idx="2080">
                  <c:v>292.62113496000001</c:v>
                </c:pt>
                <c:pt idx="2081">
                  <c:v>292.62630898999998</c:v>
                </c:pt>
                <c:pt idx="2082">
                  <c:v>292.62871998000003</c:v>
                </c:pt>
                <c:pt idx="2083">
                  <c:v>292.63067016000002</c:v>
                </c:pt>
                <c:pt idx="2084">
                  <c:v>292.63161860999998</c:v>
                </c:pt>
                <c:pt idx="2085">
                  <c:v>292.63286471999999</c:v>
                </c:pt>
                <c:pt idx="2086">
                  <c:v>292.63530254</c:v>
                </c:pt>
                <c:pt idx="2087">
                  <c:v>292.63776754999998</c:v>
                </c:pt>
                <c:pt idx="2088">
                  <c:v>292.63906803999998</c:v>
                </c:pt>
                <c:pt idx="2089">
                  <c:v>292.64088299000002</c:v>
                </c:pt>
                <c:pt idx="2090">
                  <c:v>292.64481090999999</c:v>
                </c:pt>
                <c:pt idx="2091">
                  <c:v>292.64714070000002</c:v>
                </c:pt>
                <c:pt idx="2092">
                  <c:v>292.64787196999998</c:v>
                </c:pt>
                <c:pt idx="2093">
                  <c:v>292.64955132</c:v>
                </c:pt>
                <c:pt idx="2094">
                  <c:v>292.65101423999999</c:v>
                </c:pt>
                <c:pt idx="2095">
                  <c:v>292.65318159999998</c:v>
                </c:pt>
                <c:pt idx="2096">
                  <c:v>292.65461732</c:v>
                </c:pt>
                <c:pt idx="2097">
                  <c:v>292.65656749999999</c:v>
                </c:pt>
                <c:pt idx="2098">
                  <c:v>292.65773238999998</c:v>
                </c:pt>
                <c:pt idx="2099">
                  <c:v>292.65965575000001</c:v>
                </c:pt>
                <c:pt idx="2100">
                  <c:v>292.66296080000001</c:v>
                </c:pt>
                <c:pt idx="2101">
                  <c:v>292.66480258000001</c:v>
                </c:pt>
                <c:pt idx="2102">
                  <c:v>292.66523619999998</c:v>
                </c:pt>
                <c:pt idx="2103">
                  <c:v>292.66650950000002</c:v>
                </c:pt>
                <c:pt idx="2104">
                  <c:v>292.66854088999997</c:v>
                </c:pt>
                <c:pt idx="2105">
                  <c:v>292.67173753999998</c:v>
                </c:pt>
                <c:pt idx="2106">
                  <c:v>292.67339006999998</c:v>
                </c:pt>
                <c:pt idx="2107">
                  <c:v>292.67339006999998</c:v>
                </c:pt>
                <c:pt idx="2108">
                  <c:v>292.67571949000001</c:v>
                </c:pt>
                <c:pt idx="2109">
                  <c:v>292.67726361000001</c:v>
                </c:pt>
                <c:pt idx="2110">
                  <c:v>292.68051428000001</c:v>
                </c:pt>
                <c:pt idx="2111">
                  <c:v>292.68132714000001</c:v>
                </c:pt>
                <c:pt idx="2112">
                  <c:v>292.68287126000001</c:v>
                </c:pt>
                <c:pt idx="2113">
                  <c:v>292.68446940000001</c:v>
                </c:pt>
                <c:pt idx="2114">
                  <c:v>292.68766606000003</c:v>
                </c:pt>
                <c:pt idx="2115">
                  <c:v>292.68964342999999</c:v>
                </c:pt>
                <c:pt idx="2116">
                  <c:v>292.68964342999999</c:v>
                </c:pt>
                <c:pt idx="2117">
                  <c:v>292.69266406000003</c:v>
                </c:pt>
                <c:pt idx="2118">
                  <c:v>292.69315169999999</c:v>
                </c:pt>
                <c:pt idx="2119">
                  <c:v>292.69656479999998</c:v>
                </c:pt>
                <c:pt idx="2120">
                  <c:v>292.69835291999999</c:v>
                </c:pt>
                <c:pt idx="2121">
                  <c:v>292.69835291999999</c:v>
                </c:pt>
                <c:pt idx="2122">
                  <c:v>292.70095352999999</c:v>
                </c:pt>
                <c:pt idx="2123">
                  <c:v>292.70255168</c:v>
                </c:pt>
                <c:pt idx="2124">
                  <c:v>292.70534190000001</c:v>
                </c:pt>
                <c:pt idx="2125">
                  <c:v>292.70710247</c:v>
                </c:pt>
                <c:pt idx="2126">
                  <c:v>292.70813213000002</c:v>
                </c:pt>
                <c:pt idx="2127">
                  <c:v>292.71046154999999</c:v>
                </c:pt>
                <c:pt idx="2128">
                  <c:v>292.71279133000002</c:v>
                </c:pt>
                <c:pt idx="2129">
                  <c:v>292.71452506999998</c:v>
                </c:pt>
                <c:pt idx="2130">
                  <c:v>292.71514831000002</c:v>
                </c:pt>
                <c:pt idx="2131">
                  <c:v>292.71579837000002</c:v>
                </c:pt>
                <c:pt idx="2132">
                  <c:v>292.71783012999998</c:v>
                </c:pt>
                <c:pt idx="2133">
                  <c:v>292.71842579999998</c:v>
                </c:pt>
                <c:pt idx="2134">
                  <c:v>292.71961788999999</c:v>
                </c:pt>
                <c:pt idx="2135">
                  <c:v>292.71999712000002</c:v>
                </c:pt>
                <c:pt idx="2136">
                  <c:v>292.72108079999998</c:v>
                </c:pt>
                <c:pt idx="2137">
                  <c:v>292.72211009</c:v>
                </c:pt>
                <c:pt idx="2138">
                  <c:v>292.72308536999998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14-4C2B-AE1F-5774696DC421}"/>
            </c:ext>
          </c:extLst>
        </c:ser>
        <c:ser>
          <c:idx val="1"/>
          <c:order val="1"/>
          <c:tx>
            <c:v>max-10%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15"/>
            <c:spPr>
              <a:solidFill>
                <a:schemeClr val="bg1">
                  <a:alpha val="0"/>
                </a:schemeClr>
              </a:solidFill>
              <a:ln w="22225">
                <a:solidFill>
                  <a:srgbClr val="FF0000"/>
                </a:solidFill>
              </a:ln>
              <a:effectLst/>
            </c:spPr>
          </c:marker>
          <c:xVal>
            <c:numRef>
              <c:f>'Temp Rise1'!$E$1</c:f>
              <c:numCache>
                <c:formatCode>General</c:formatCode>
                <c:ptCount val="1"/>
                <c:pt idx="0">
                  <c:v>63.065607069999999</c:v>
                </c:pt>
              </c:numCache>
            </c:numRef>
          </c:xVal>
          <c:yVal>
            <c:numRef>
              <c:f>'Temp Rise1'!$D$1</c:f>
              <c:numCache>
                <c:formatCode>General</c:formatCode>
                <c:ptCount val="1"/>
                <c:pt idx="0">
                  <c:v>290.53543587299998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14-4C2B-AE1F-5774696DC421}"/>
            </c:ext>
          </c:extLst>
        </c:ser>
        <c:ser>
          <c:idx val="2"/>
          <c:order val="2"/>
          <c:tx>
            <c:v>min+10%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9050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plus"/>
              <c:size val="15"/>
              <c:spPr>
                <a:solidFill>
                  <a:schemeClr val="bg1">
                    <a:alpha val="0"/>
                  </a:schemeClr>
                </a:solidFill>
                <a:ln w="1905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B14-4C2B-AE1F-5774696DC421}"/>
              </c:ext>
            </c:extLst>
          </c:dPt>
          <c:xVal>
            <c:numRef>
              <c:f>'Temp Rise1'!$E$2</c:f>
              <c:numCache>
                <c:formatCode>General</c:formatCode>
                <c:ptCount val="1"/>
                <c:pt idx="0">
                  <c:v>5.3453059200000004</c:v>
                </c:pt>
              </c:numCache>
            </c:numRef>
          </c:xVal>
          <c:yVal>
            <c:numRef>
              <c:f>'Temp Rise1'!$D$2</c:f>
              <c:numCache>
                <c:formatCode>General</c:formatCode>
                <c:ptCount val="1"/>
                <c:pt idx="0">
                  <c:v>273.03423989700002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14-4C2B-AE1F-5774696DC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663280"/>
        <c:axId val="855667856"/>
      </c:scatterChart>
      <c:valAx>
        <c:axId val="85566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667856"/>
        <c:crosses val="autoZero"/>
        <c:crossBetween val="midCat"/>
      </c:valAx>
      <c:valAx>
        <c:axId val="85566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66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693</xdr:row>
      <xdr:rowOff>85725</xdr:rowOff>
    </xdr:from>
    <xdr:to>
      <xdr:col>10</xdr:col>
      <xdr:colOff>471487</xdr:colOff>
      <xdr:row>707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2668</xdr:row>
      <xdr:rowOff>85725</xdr:rowOff>
    </xdr:from>
    <xdr:to>
      <xdr:col>10</xdr:col>
      <xdr:colOff>471487</xdr:colOff>
      <xdr:row>2682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14287</xdr:colOff>
      <xdr:row>4</xdr:row>
      <xdr:rowOff>85725</xdr:rowOff>
    </xdr:from>
    <xdr:to>
      <xdr:col>10</xdr:col>
      <xdr:colOff>471487</xdr:colOff>
      <xdr:row>18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1347</xdr:row>
      <xdr:rowOff>85725</xdr:rowOff>
    </xdr:from>
    <xdr:to>
      <xdr:col>10</xdr:col>
      <xdr:colOff>471487</xdr:colOff>
      <xdr:row>1361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2122</xdr:row>
      <xdr:rowOff>85725</xdr:rowOff>
    </xdr:from>
    <xdr:to>
      <xdr:col>11</xdr:col>
      <xdr:colOff>471487</xdr:colOff>
      <xdr:row>2136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0"/>
  <sheetViews>
    <sheetView topLeftCell="A2" workbookViewId="0">
      <selection activeCell="D4" sqref="D4"/>
    </sheetView>
  </sheetViews>
  <sheetFormatPr defaultRowHeight="15" x14ac:dyDescent="0.25"/>
  <sheetData>
    <row r="1" spans="1:4" ht="15.75" x14ac:dyDescent="0.25">
      <c r="A1" s="1">
        <v>1.500082E-2</v>
      </c>
      <c r="B1" s="1">
        <v>296.00282893999997</v>
      </c>
      <c r="D1" t="e">
        <f ca="1">mean(B1:B710)</f>
        <v>#NAME?</v>
      </c>
    </row>
    <row r="2" spans="1:4" ht="15.75" x14ac:dyDescent="0.25">
      <c r="A2" s="1">
        <v>0.53003025000000004</v>
      </c>
      <c r="B2" s="1">
        <v>296.00377738999998</v>
      </c>
      <c r="D2">
        <f>AVERAGE(B:B)</f>
        <v>296.07545431233751</v>
      </c>
    </row>
    <row r="3" spans="1:4" ht="15.75" x14ac:dyDescent="0.25">
      <c r="A3" s="1">
        <v>0.55503177999999997</v>
      </c>
      <c r="B3" s="1">
        <v>296.00434624000002</v>
      </c>
      <c r="D3">
        <f>STDEV(B:B)</f>
        <v>3.075443860413549E-2</v>
      </c>
    </row>
    <row r="4" spans="1:4" ht="15.75" x14ac:dyDescent="0.25">
      <c r="A4" s="1">
        <v>0.58103322999999996</v>
      </c>
      <c r="B4" s="1">
        <v>296.00450866</v>
      </c>
    </row>
    <row r="5" spans="1:4" ht="15.75" x14ac:dyDescent="0.25">
      <c r="A5" s="1">
        <v>0.60803461000000003</v>
      </c>
      <c r="B5" s="1">
        <v>296.00559234000002</v>
      </c>
    </row>
    <row r="6" spans="1:4" ht="15.75" x14ac:dyDescent="0.25">
      <c r="A6" s="1">
        <v>0.63503646999999996</v>
      </c>
      <c r="B6" s="1">
        <v>296.00567354999998</v>
      </c>
    </row>
    <row r="7" spans="1:4" ht="15.75" x14ac:dyDescent="0.25">
      <c r="A7" s="1">
        <v>0.66303778000000002</v>
      </c>
      <c r="B7" s="1">
        <v>296.00553796000003</v>
      </c>
    </row>
    <row r="8" spans="1:4" ht="15.75" x14ac:dyDescent="0.25">
      <c r="A8" s="1">
        <v>0.68703937999999998</v>
      </c>
      <c r="B8" s="1">
        <v>296.00553796000003</v>
      </c>
    </row>
    <row r="9" spans="1:4" ht="15.75" x14ac:dyDescent="0.25">
      <c r="A9" s="1">
        <v>0.71704102000000003</v>
      </c>
      <c r="B9" s="1">
        <v>296.00597157999999</v>
      </c>
    </row>
    <row r="10" spans="1:4" ht="15.75" x14ac:dyDescent="0.25">
      <c r="A10" s="1">
        <v>0.74304247000000001</v>
      </c>
      <c r="B10" s="1">
        <v>296.00667564999998</v>
      </c>
    </row>
    <row r="11" spans="1:4" ht="15.75" x14ac:dyDescent="0.25">
      <c r="A11" s="1">
        <v>0.77004384999999997</v>
      </c>
      <c r="B11" s="1">
        <v>296.00746131</v>
      </c>
    </row>
    <row r="12" spans="1:4" ht="15.75" x14ac:dyDescent="0.25">
      <c r="A12" s="1">
        <v>0.79704571000000002</v>
      </c>
      <c r="B12" s="1">
        <v>296.00743412000003</v>
      </c>
    </row>
    <row r="13" spans="1:4" ht="15.75" x14ac:dyDescent="0.25">
      <c r="A13" s="1">
        <v>0.82504701999999996</v>
      </c>
      <c r="B13" s="1">
        <v>296.00770532000001</v>
      </c>
    </row>
    <row r="14" spans="1:4" ht="15.75" x14ac:dyDescent="0.25">
      <c r="A14" s="1">
        <v>0.85104846999999995</v>
      </c>
      <c r="B14" s="1">
        <v>296.00808454999998</v>
      </c>
    </row>
    <row r="15" spans="1:4" ht="15.75" x14ac:dyDescent="0.25">
      <c r="A15" s="1">
        <v>0.87905025000000003</v>
      </c>
      <c r="B15" s="1">
        <v>296.00857219</v>
      </c>
    </row>
    <row r="16" spans="1:4" ht="15.75" x14ac:dyDescent="0.25">
      <c r="A16" s="1">
        <v>0.90805197000000004</v>
      </c>
      <c r="B16" s="1">
        <v>296.01133521999998</v>
      </c>
    </row>
    <row r="17" spans="1:2" ht="15.75" x14ac:dyDescent="0.25">
      <c r="A17" s="1">
        <v>0.93105316000000005</v>
      </c>
      <c r="B17" s="1">
        <v>296.01133521999998</v>
      </c>
    </row>
    <row r="18" spans="1:2" ht="15.75" x14ac:dyDescent="0.25">
      <c r="A18" s="1">
        <v>0.96105479999999999</v>
      </c>
      <c r="B18" s="1">
        <v>296.00905946</v>
      </c>
    </row>
    <row r="19" spans="1:2" ht="15.75" x14ac:dyDescent="0.25">
      <c r="A19" s="1">
        <v>0.98905659000000001</v>
      </c>
      <c r="B19" s="1">
        <v>296.01147044999999</v>
      </c>
    </row>
    <row r="20" spans="1:2" ht="15.75" x14ac:dyDescent="0.25">
      <c r="A20" s="1">
        <v>1.01305771</v>
      </c>
      <c r="B20" s="1">
        <v>296.01022434999999</v>
      </c>
    </row>
    <row r="21" spans="1:2" ht="15.75" x14ac:dyDescent="0.25">
      <c r="A21" s="1">
        <v>1.0510602</v>
      </c>
      <c r="B21" s="1">
        <v>296.01006192</v>
      </c>
    </row>
    <row r="22" spans="1:2" ht="15.75" x14ac:dyDescent="0.25">
      <c r="A22" s="1">
        <v>1.0790615100000001</v>
      </c>
      <c r="B22" s="1">
        <v>296.01060358000001</v>
      </c>
    </row>
    <row r="23" spans="1:2" ht="15.75" x14ac:dyDescent="0.25">
      <c r="A23" s="1">
        <v>1.11606359</v>
      </c>
      <c r="B23" s="1">
        <v>296.01076637</v>
      </c>
    </row>
    <row r="24" spans="1:2" ht="15.75" x14ac:dyDescent="0.25">
      <c r="A24" s="1">
        <v>1.1530656800000001</v>
      </c>
      <c r="B24" s="1">
        <v>296.01098280999997</v>
      </c>
    </row>
    <row r="25" spans="1:2" ht="15.75" x14ac:dyDescent="0.25">
      <c r="A25" s="1">
        <v>1.1810674699999999</v>
      </c>
      <c r="B25" s="1">
        <v>296.01098280999997</v>
      </c>
    </row>
    <row r="26" spans="1:2" ht="15.75" x14ac:dyDescent="0.25">
      <c r="A26" s="1">
        <v>1.2160697</v>
      </c>
      <c r="B26" s="1">
        <v>296.01098280999997</v>
      </c>
    </row>
    <row r="27" spans="1:2" ht="15.75" x14ac:dyDescent="0.25">
      <c r="A27" s="1">
        <v>1.24707127</v>
      </c>
      <c r="B27" s="1">
        <v>296.01193125999998</v>
      </c>
    </row>
    <row r="28" spans="1:2" ht="15.75" x14ac:dyDescent="0.25">
      <c r="A28" s="1">
        <v>1.2820735000000001</v>
      </c>
      <c r="B28" s="1">
        <v>296.01580480000001</v>
      </c>
    </row>
    <row r="29" spans="1:2" ht="15.75" x14ac:dyDescent="0.25">
      <c r="A29" s="1">
        <v>1.3200755099999999</v>
      </c>
      <c r="B29" s="1">
        <v>296.01279813000002</v>
      </c>
    </row>
    <row r="30" spans="1:2" ht="15.75" x14ac:dyDescent="0.25">
      <c r="A30" s="1">
        <v>1.3470768900000001</v>
      </c>
      <c r="B30" s="1">
        <v>296.01845943000001</v>
      </c>
    </row>
    <row r="31" spans="1:2" ht="15.75" x14ac:dyDescent="0.25">
      <c r="A31" s="1">
        <v>1.38407898</v>
      </c>
      <c r="B31" s="1">
        <v>296.01285215000001</v>
      </c>
    </row>
    <row r="32" spans="1:2" ht="15.75" x14ac:dyDescent="0.25">
      <c r="A32" s="1">
        <v>1.4210810700000001</v>
      </c>
      <c r="B32" s="1">
        <v>296.01902865</v>
      </c>
    </row>
    <row r="33" spans="1:2" ht="15.75" x14ac:dyDescent="0.25">
      <c r="A33" s="1">
        <v>1.4490828499999999</v>
      </c>
      <c r="B33" s="1">
        <v>296.01453150999998</v>
      </c>
    </row>
    <row r="34" spans="1:2" ht="15.75" x14ac:dyDescent="0.25">
      <c r="A34" s="1">
        <v>1.48608494</v>
      </c>
      <c r="B34" s="1">
        <v>296.01523594999998</v>
      </c>
    </row>
    <row r="35" spans="1:2" ht="15.75" x14ac:dyDescent="0.25">
      <c r="A35" s="1">
        <v>1.5210871699999999</v>
      </c>
      <c r="B35" s="1">
        <v>296.01523594999998</v>
      </c>
    </row>
    <row r="36" spans="1:2" ht="15.75" x14ac:dyDescent="0.25">
      <c r="A36" s="1">
        <v>1.5500884100000001</v>
      </c>
      <c r="B36" s="1">
        <v>296.01455870000001</v>
      </c>
    </row>
    <row r="37" spans="1:2" ht="15.75" x14ac:dyDescent="0.25">
      <c r="A37" s="1">
        <v>1.58709049</v>
      </c>
      <c r="B37" s="1">
        <v>296.01461309000001</v>
      </c>
    </row>
    <row r="38" spans="1:2" ht="15.75" x14ac:dyDescent="0.25">
      <c r="A38" s="1">
        <v>1.6240930600000001</v>
      </c>
      <c r="B38" s="1">
        <v>296.01564237999997</v>
      </c>
    </row>
    <row r="39" spans="1:2" ht="15.75" x14ac:dyDescent="0.25">
      <c r="A39" s="1">
        <v>1.65209436</v>
      </c>
      <c r="B39" s="1">
        <v>296.01501913999999</v>
      </c>
    </row>
    <row r="40" spans="1:2" ht="15.75" x14ac:dyDescent="0.25">
      <c r="A40" s="1">
        <v>1.6890964500000001</v>
      </c>
      <c r="B40" s="1">
        <v>296.01550678000001</v>
      </c>
    </row>
    <row r="41" spans="1:2" ht="15.75" x14ac:dyDescent="0.25">
      <c r="A41" s="1">
        <v>1.72609854</v>
      </c>
      <c r="B41" s="1">
        <v>296.01545276000002</v>
      </c>
    </row>
    <row r="42" spans="1:2" ht="15.75" x14ac:dyDescent="0.25">
      <c r="A42" s="1">
        <v>1.7531003999999999</v>
      </c>
      <c r="B42" s="1">
        <v>296.01610282000001</v>
      </c>
    </row>
    <row r="43" spans="1:2" ht="15.75" x14ac:dyDescent="0.25">
      <c r="A43" s="1">
        <v>1.7911024099999999</v>
      </c>
      <c r="B43" s="1">
        <v>296.01615684000001</v>
      </c>
    </row>
    <row r="44" spans="1:2" ht="15.75" x14ac:dyDescent="0.25">
      <c r="A44" s="1">
        <v>1.8251042399999999</v>
      </c>
      <c r="B44" s="1">
        <v>296.01615684000001</v>
      </c>
    </row>
    <row r="45" spans="1:2" ht="15.75" x14ac:dyDescent="0.25">
      <c r="A45" s="1">
        <v>1.8561062800000001</v>
      </c>
      <c r="B45" s="1">
        <v>296.01637364999999</v>
      </c>
    </row>
    <row r="46" spans="1:2" ht="15.75" x14ac:dyDescent="0.25">
      <c r="A46" s="1">
        <v>1.89310837</v>
      </c>
      <c r="B46" s="1">
        <v>296.01705091000002</v>
      </c>
    </row>
    <row r="47" spans="1:2" ht="15.75" x14ac:dyDescent="0.25">
      <c r="A47" s="1">
        <v>1.9301104499999999</v>
      </c>
      <c r="B47" s="1">
        <v>296.01680727000002</v>
      </c>
    </row>
    <row r="48" spans="1:2" ht="15.75" x14ac:dyDescent="0.25">
      <c r="A48" s="1">
        <v>1.95711184</v>
      </c>
      <c r="B48" s="1">
        <v>296.01713211999999</v>
      </c>
    </row>
    <row r="49" spans="1:2" ht="15.75" x14ac:dyDescent="0.25">
      <c r="A49" s="1">
        <v>1.99411392</v>
      </c>
      <c r="B49" s="1">
        <v>296.01734893000003</v>
      </c>
    </row>
    <row r="50" spans="1:2" ht="15.75" x14ac:dyDescent="0.25">
      <c r="A50" s="1">
        <v>2.03211641</v>
      </c>
      <c r="B50" s="1">
        <v>296.01783655999998</v>
      </c>
    </row>
    <row r="51" spans="1:2" ht="15.75" x14ac:dyDescent="0.25">
      <c r="A51" s="1">
        <v>2.0591177900000002</v>
      </c>
      <c r="B51" s="1">
        <v>296.01797216</v>
      </c>
    </row>
    <row r="52" spans="1:2" ht="15.75" x14ac:dyDescent="0.25">
      <c r="A52" s="1">
        <v>2.0961198799999998</v>
      </c>
      <c r="B52" s="1">
        <v>296.01791778</v>
      </c>
    </row>
    <row r="53" spans="1:2" ht="15.75" x14ac:dyDescent="0.25">
      <c r="A53" s="1">
        <v>2.1311221100000002</v>
      </c>
      <c r="B53" s="1">
        <v>296.01791778</v>
      </c>
    </row>
    <row r="54" spans="1:2" ht="15.75" x14ac:dyDescent="0.25">
      <c r="A54" s="1">
        <v>2.1611237499999998</v>
      </c>
      <c r="B54" s="1">
        <v>296.01821580000001</v>
      </c>
    </row>
    <row r="55" spans="1:2" ht="15.75" x14ac:dyDescent="0.25">
      <c r="A55" s="1">
        <v>2.1991257700000002</v>
      </c>
      <c r="B55" s="1">
        <v>296.01894707000002</v>
      </c>
    </row>
    <row r="56" spans="1:2" ht="15.75" x14ac:dyDescent="0.25">
      <c r="A56" s="1">
        <v>2.2361278499999999</v>
      </c>
      <c r="B56" s="1">
        <v>296.01878464999999</v>
      </c>
    </row>
    <row r="57" spans="1:2" ht="15.75" x14ac:dyDescent="0.25">
      <c r="A57" s="1">
        <v>2.2631292300000001</v>
      </c>
      <c r="B57" s="1">
        <v>296.01892024</v>
      </c>
    </row>
    <row r="58" spans="1:2" ht="15.75" x14ac:dyDescent="0.25">
      <c r="A58" s="1">
        <v>2.3011317299999998</v>
      </c>
      <c r="B58" s="1">
        <v>296.01986833000001</v>
      </c>
    </row>
    <row r="59" spans="1:2" ht="15.75" x14ac:dyDescent="0.25">
      <c r="A59" s="1">
        <v>2.33813381</v>
      </c>
      <c r="B59" s="1">
        <v>296.01994954000003</v>
      </c>
    </row>
    <row r="60" spans="1:2" ht="15.75" x14ac:dyDescent="0.25">
      <c r="A60" s="1">
        <v>2.36613512</v>
      </c>
      <c r="B60" s="1">
        <v>296.01970553000001</v>
      </c>
    </row>
    <row r="61" spans="1:2" ht="15.75" x14ac:dyDescent="0.25">
      <c r="A61" s="1">
        <v>2.40613747</v>
      </c>
      <c r="B61" s="1">
        <v>296.01989515000002</v>
      </c>
    </row>
    <row r="62" spans="1:2" ht="15.75" x14ac:dyDescent="0.25">
      <c r="A62" s="1">
        <v>2.4531402600000001</v>
      </c>
      <c r="B62" s="1">
        <v>296.02062678999999</v>
      </c>
    </row>
    <row r="63" spans="1:2" ht="15.75" x14ac:dyDescent="0.25">
      <c r="A63" s="1">
        <v>2.4971427899999998</v>
      </c>
      <c r="B63" s="1">
        <v>296.02076202000001</v>
      </c>
    </row>
    <row r="64" spans="1:2" ht="15.75" x14ac:dyDescent="0.25">
      <c r="A64" s="1">
        <v>2.5401454000000001</v>
      </c>
      <c r="B64" s="1">
        <v>296.02114125000003</v>
      </c>
    </row>
    <row r="65" spans="1:2" ht="15.75" x14ac:dyDescent="0.25">
      <c r="A65" s="1">
        <v>2.5841479299999999</v>
      </c>
      <c r="B65" s="1">
        <v>296.02130404000002</v>
      </c>
    </row>
    <row r="66" spans="1:2" ht="15.75" x14ac:dyDescent="0.25">
      <c r="A66" s="1">
        <v>2.62715006</v>
      </c>
      <c r="B66" s="1">
        <v>296.02157486999999</v>
      </c>
    </row>
    <row r="67" spans="1:2" ht="15.75" x14ac:dyDescent="0.25">
      <c r="A67" s="1">
        <v>2.6711525900000002</v>
      </c>
      <c r="B67" s="1">
        <v>296.02173729999998</v>
      </c>
    </row>
    <row r="68" spans="1:2" ht="15.75" x14ac:dyDescent="0.25">
      <c r="A68" s="1">
        <v>2.7141552</v>
      </c>
      <c r="B68" s="1">
        <v>296.02238735999998</v>
      </c>
    </row>
    <row r="69" spans="1:2" ht="15.75" x14ac:dyDescent="0.25">
      <c r="A69" s="1">
        <v>2.75415754</v>
      </c>
      <c r="B69" s="1">
        <v>296.02227932</v>
      </c>
    </row>
    <row r="70" spans="1:2" ht="15.75" x14ac:dyDescent="0.25">
      <c r="A70" s="1">
        <v>2.7931594799999999</v>
      </c>
      <c r="B70" s="1">
        <v>296.02295657000002</v>
      </c>
    </row>
    <row r="71" spans="1:2" ht="15.75" x14ac:dyDescent="0.25">
      <c r="A71" s="1">
        <v>2.8361620900000002</v>
      </c>
      <c r="B71" s="1">
        <v>296.02311900000001</v>
      </c>
    </row>
    <row r="72" spans="1:2" ht="15.75" x14ac:dyDescent="0.25">
      <c r="A72" s="1">
        <v>2.88016462</v>
      </c>
      <c r="B72" s="1">
        <v>296.02311900000001</v>
      </c>
    </row>
    <row r="73" spans="1:2" ht="15.75" x14ac:dyDescent="0.25">
      <c r="A73" s="1">
        <v>2.9231672299999998</v>
      </c>
      <c r="B73" s="1">
        <v>296.0232274</v>
      </c>
    </row>
    <row r="74" spans="1:2" ht="15.75" x14ac:dyDescent="0.25">
      <c r="A74" s="1">
        <v>2.96716976</v>
      </c>
      <c r="B74" s="1">
        <v>296.02355225000002</v>
      </c>
    </row>
    <row r="75" spans="1:2" ht="15.75" x14ac:dyDescent="0.25">
      <c r="A75" s="1">
        <v>3.0081720399999998</v>
      </c>
      <c r="B75" s="1">
        <v>296.02444630999997</v>
      </c>
    </row>
    <row r="76" spans="1:2" ht="15.75" x14ac:dyDescent="0.25">
      <c r="A76" s="1">
        <v>3.0491743100000002</v>
      </c>
      <c r="B76" s="1">
        <v>296.02403988999998</v>
      </c>
    </row>
    <row r="77" spans="1:2" ht="15.75" x14ac:dyDescent="0.25">
      <c r="A77" s="1">
        <v>3.0931768399999999</v>
      </c>
      <c r="B77" s="1">
        <v>296.02455472000003</v>
      </c>
    </row>
    <row r="78" spans="1:2" ht="15.75" x14ac:dyDescent="0.25">
      <c r="A78" s="1">
        <v>3.1371793700000001</v>
      </c>
      <c r="B78" s="1">
        <v>296.02479835000003</v>
      </c>
    </row>
    <row r="79" spans="1:2" ht="15.75" x14ac:dyDescent="0.25">
      <c r="A79" s="1">
        <v>3.18018198</v>
      </c>
      <c r="B79" s="1">
        <v>296.02528598999999</v>
      </c>
    </row>
    <row r="80" spans="1:2" ht="15.75" x14ac:dyDescent="0.25">
      <c r="A80" s="1">
        <v>3.2211842499999999</v>
      </c>
      <c r="B80" s="1">
        <v>296.02547561</v>
      </c>
    </row>
    <row r="81" spans="1:2" ht="15.75" x14ac:dyDescent="0.25">
      <c r="A81" s="1">
        <v>3.2621865300000001</v>
      </c>
      <c r="B81" s="1">
        <v>296.02555682000002</v>
      </c>
    </row>
    <row r="82" spans="1:2" ht="15.75" x14ac:dyDescent="0.25">
      <c r="A82" s="1">
        <v>3.30518913</v>
      </c>
      <c r="B82" s="1">
        <v>296.02607165000001</v>
      </c>
    </row>
    <row r="83" spans="1:2" ht="15.75" x14ac:dyDescent="0.25">
      <c r="A83" s="1">
        <v>3.3491916700000002</v>
      </c>
      <c r="B83" s="1">
        <v>296.02645088000003</v>
      </c>
    </row>
    <row r="84" spans="1:2" ht="15.75" x14ac:dyDescent="0.25">
      <c r="A84" s="1">
        <v>3.3931941999999999</v>
      </c>
      <c r="B84" s="1">
        <v>296.02658647999999</v>
      </c>
    </row>
    <row r="85" spans="1:2" ht="15.75" x14ac:dyDescent="0.25">
      <c r="A85" s="1">
        <v>3.4331960700000002</v>
      </c>
      <c r="B85" s="1">
        <v>296.02672171</v>
      </c>
    </row>
    <row r="86" spans="1:2" ht="15.75" x14ac:dyDescent="0.25">
      <c r="A86" s="1">
        <v>3.47619867</v>
      </c>
      <c r="B86" s="1">
        <v>296.02731775000001</v>
      </c>
    </row>
    <row r="87" spans="1:2" ht="15.75" x14ac:dyDescent="0.25">
      <c r="A87" s="1">
        <v>3.5202012100000002</v>
      </c>
      <c r="B87" s="1">
        <v>296.02720935000002</v>
      </c>
    </row>
    <row r="88" spans="1:2" ht="15.75" x14ac:dyDescent="0.25">
      <c r="A88" s="1">
        <v>3.56420374</v>
      </c>
      <c r="B88" s="1">
        <v>296.02701973000001</v>
      </c>
    </row>
    <row r="89" spans="1:2" ht="15.75" x14ac:dyDescent="0.25">
      <c r="A89" s="1">
        <v>3.6072063399999998</v>
      </c>
      <c r="B89" s="1">
        <v>296.02796781000001</v>
      </c>
    </row>
    <row r="90" spans="1:2" ht="15.75" x14ac:dyDescent="0.25">
      <c r="A90" s="1">
        <v>3.6482086200000001</v>
      </c>
      <c r="B90" s="1">
        <v>296.02739896000003</v>
      </c>
    </row>
    <row r="91" spans="1:2" ht="15.75" x14ac:dyDescent="0.25">
      <c r="A91" s="1">
        <v>3.68921089</v>
      </c>
      <c r="B91" s="1">
        <v>296.02756175000002</v>
      </c>
    </row>
    <row r="92" spans="1:2" ht="15.75" x14ac:dyDescent="0.25">
      <c r="A92" s="1">
        <v>3.7322134999999999</v>
      </c>
      <c r="B92" s="1">
        <v>296.02704691999998</v>
      </c>
    </row>
    <row r="93" spans="1:2" ht="15.75" x14ac:dyDescent="0.25">
      <c r="A93" s="1">
        <v>3.7762160300000001</v>
      </c>
      <c r="B93" s="1">
        <v>296.02780539000003</v>
      </c>
    </row>
    <row r="94" spans="1:2" ht="15.75" x14ac:dyDescent="0.25">
      <c r="A94" s="1">
        <v>3.8192181600000001</v>
      </c>
      <c r="B94" s="1">
        <v>296.02807622</v>
      </c>
    </row>
    <row r="95" spans="1:2" ht="15.75" x14ac:dyDescent="0.25">
      <c r="A95" s="1">
        <v>3.8612208400000001</v>
      </c>
      <c r="B95" s="1">
        <v>296.02834704000003</v>
      </c>
    </row>
    <row r="96" spans="1:2" ht="15.75" x14ac:dyDescent="0.25">
      <c r="A96" s="1">
        <v>3.90222311</v>
      </c>
      <c r="B96" s="1">
        <v>296.02794098999999</v>
      </c>
    </row>
    <row r="97" spans="1:2" ht="15.75" x14ac:dyDescent="0.25">
      <c r="A97" s="1">
        <v>3.94022512</v>
      </c>
      <c r="B97" s="1">
        <v>296.02818461999999</v>
      </c>
    </row>
    <row r="98" spans="1:2" ht="15.75" x14ac:dyDescent="0.25">
      <c r="A98" s="1">
        <v>3.9792275400000001</v>
      </c>
      <c r="B98" s="1">
        <v>296.02891589000001</v>
      </c>
    </row>
    <row r="99" spans="1:2" ht="15.75" x14ac:dyDescent="0.25">
      <c r="A99" s="1">
        <v>4.0222301500000004</v>
      </c>
      <c r="B99" s="1">
        <v>296.02905148999997</v>
      </c>
    </row>
    <row r="100" spans="1:2" ht="15.75" x14ac:dyDescent="0.25">
      <c r="A100" s="1">
        <v>4.0662326799999997</v>
      </c>
      <c r="B100" s="1">
        <v>296.02962034000001</v>
      </c>
    </row>
    <row r="101" spans="1:2" ht="15.75" x14ac:dyDescent="0.25">
      <c r="A101" s="1">
        <v>4.1102352099999999</v>
      </c>
      <c r="B101" s="1">
        <v>296.02986434000002</v>
      </c>
    </row>
    <row r="102" spans="1:2" ht="15.75" x14ac:dyDescent="0.25">
      <c r="A102" s="1">
        <v>4.1532373400000004</v>
      </c>
      <c r="B102" s="1">
        <v>296.03035161000003</v>
      </c>
    </row>
    <row r="103" spans="1:2" ht="15.75" x14ac:dyDescent="0.25">
      <c r="A103" s="1">
        <v>4.1972398799999997</v>
      </c>
      <c r="B103" s="1">
        <v>296.03113726999999</v>
      </c>
    </row>
    <row r="104" spans="1:2" ht="15.75" x14ac:dyDescent="0.25">
      <c r="A104" s="1">
        <v>4.24024248</v>
      </c>
      <c r="B104" s="1">
        <v>296.03157089000001</v>
      </c>
    </row>
    <row r="105" spans="1:2" ht="15.75" x14ac:dyDescent="0.25">
      <c r="A105" s="1">
        <v>4.2822446799999998</v>
      </c>
      <c r="B105" s="1">
        <v>296.03143528999999</v>
      </c>
    </row>
    <row r="106" spans="1:2" ht="15.75" x14ac:dyDescent="0.25">
      <c r="A106" s="1">
        <v>4.3292474700000003</v>
      </c>
      <c r="B106" s="1">
        <v>296.03284381999998</v>
      </c>
    </row>
    <row r="107" spans="1:2" ht="15.75" x14ac:dyDescent="0.25">
      <c r="A107" s="1">
        <v>4.3732500099999996</v>
      </c>
      <c r="B107" s="1">
        <v>296.03260017999997</v>
      </c>
    </row>
    <row r="108" spans="1:2" ht="15.75" x14ac:dyDescent="0.25">
      <c r="A108" s="1">
        <v>4.4162526099999999</v>
      </c>
      <c r="B108" s="1">
        <v>296.03281699000001</v>
      </c>
    </row>
    <row r="109" spans="1:2" ht="15.75" x14ac:dyDescent="0.25">
      <c r="A109" s="1">
        <v>4.4602551500000001</v>
      </c>
      <c r="B109" s="1">
        <v>296.03371069000002</v>
      </c>
    </row>
    <row r="110" spans="1:2" ht="15.75" x14ac:dyDescent="0.25">
      <c r="A110" s="1">
        <v>4.5042576800000003</v>
      </c>
      <c r="B110" s="1">
        <v>296.03408000000002</v>
      </c>
    </row>
    <row r="111" spans="1:2" ht="15.75" x14ac:dyDescent="0.25">
      <c r="A111" s="1">
        <v>4.5472602799999997</v>
      </c>
      <c r="B111" s="1">
        <v>296.03475724999998</v>
      </c>
    </row>
    <row r="112" spans="1:2" ht="15.75" x14ac:dyDescent="0.25">
      <c r="A112" s="1">
        <v>4.5912623400000001</v>
      </c>
      <c r="B112" s="1">
        <v>296.03508247000002</v>
      </c>
    </row>
    <row r="113" spans="1:2" ht="15.75" x14ac:dyDescent="0.25">
      <c r="A113" s="1">
        <v>4.6342649500000004</v>
      </c>
      <c r="B113" s="1">
        <v>296.0353533</v>
      </c>
    </row>
    <row r="114" spans="1:2" ht="15.75" x14ac:dyDescent="0.25">
      <c r="A114" s="1">
        <v>4.6752672200000003</v>
      </c>
      <c r="B114" s="1">
        <v>296.03624736</v>
      </c>
    </row>
    <row r="115" spans="1:2" ht="15.75" x14ac:dyDescent="0.25">
      <c r="A115" s="1">
        <v>4.7172698999999998</v>
      </c>
      <c r="B115" s="1">
        <v>296.03695144</v>
      </c>
    </row>
    <row r="116" spans="1:2" ht="15.75" x14ac:dyDescent="0.25">
      <c r="A116" s="1">
        <v>4.76127243</v>
      </c>
      <c r="B116" s="1">
        <v>296.03673500000002</v>
      </c>
    </row>
    <row r="117" spans="1:2" ht="15.75" x14ac:dyDescent="0.25">
      <c r="A117" s="1">
        <v>4.8042745599999996</v>
      </c>
      <c r="B117" s="1">
        <v>296.03738506000002</v>
      </c>
    </row>
    <row r="118" spans="1:2" ht="15.75" x14ac:dyDescent="0.25">
      <c r="A118" s="1">
        <v>4.8482770899999998</v>
      </c>
      <c r="B118" s="1">
        <v>296.03746626999998</v>
      </c>
    </row>
    <row r="119" spans="1:2" ht="15.75" x14ac:dyDescent="0.25">
      <c r="A119" s="1">
        <v>4.8892793699999997</v>
      </c>
      <c r="B119" s="1">
        <v>296.03838716000001</v>
      </c>
    </row>
    <row r="120" spans="1:2" ht="15.75" x14ac:dyDescent="0.25">
      <c r="A120" s="1">
        <v>4.9302821200000002</v>
      </c>
      <c r="B120" s="1">
        <v>296.03838716000001</v>
      </c>
    </row>
    <row r="121" spans="1:2" ht="15.75" x14ac:dyDescent="0.25">
      <c r="A121" s="1">
        <v>4.9732842399999999</v>
      </c>
      <c r="B121" s="1">
        <v>296.03917281999998</v>
      </c>
    </row>
    <row r="122" spans="1:2" ht="15.75" x14ac:dyDescent="0.25">
      <c r="A122" s="1">
        <v>5.0172867800000001</v>
      </c>
      <c r="B122" s="1">
        <v>296.04006687999998</v>
      </c>
    </row>
    <row r="123" spans="1:2" ht="15.75" x14ac:dyDescent="0.25">
      <c r="A123" s="1">
        <v>5.0602893800000004</v>
      </c>
      <c r="B123" s="1">
        <v>296.04044611</v>
      </c>
    </row>
    <row r="124" spans="1:2" ht="15.75" x14ac:dyDescent="0.25">
      <c r="A124" s="1">
        <v>5.1022915800000002</v>
      </c>
      <c r="B124" s="1">
        <v>296.04128579000002</v>
      </c>
    </row>
    <row r="125" spans="1:2" ht="15.75" x14ac:dyDescent="0.25">
      <c r="A125" s="1">
        <v>5.1492943799999997</v>
      </c>
      <c r="B125" s="1">
        <v>296.04171940999998</v>
      </c>
    </row>
    <row r="126" spans="1:2" ht="15.75" x14ac:dyDescent="0.25">
      <c r="A126" s="1">
        <v>5.1922969800000001</v>
      </c>
      <c r="B126" s="1">
        <v>296.04234228000001</v>
      </c>
    </row>
    <row r="127" spans="1:2" ht="15.75" x14ac:dyDescent="0.25">
      <c r="A127" s="1">
        <v>5.2362995100000003</v>
      </c>
      <c r="B127" s="1">
        <v>296.04312793999998</v>
      </c>
    </row>
    <row r="128" spans="1:2" ht="15.75" x14ac:dyDescent="0.25">
      <c r="A128" s="1">
        <v>5.2803020500000004</v>
      </c>
      <c r="B128" s="1">
        <v>296.04391358999999</v>
      </c>
    </row>
    <row r="129" spans="1:2" ht="15.75" x14ac:dyDescent="0.25">
      <c r="A129" s="1">
        <v>5.3253045099999996</v>
      </c>
      <c r="B129" s="1">
        <v>296.04513250000002</v>
      </c>
    </row>
    <row r="130" spans="1:2" ht="15.75" x14ac:dyDescent="0.25">
      <c r="A130" s="1">
        <v>5.3703069699999997</v>
      </c>
      <c r="B130" s="1">
        <v>296.04621617999999</v>
      </c>
    </row>
    <row r="131" spans="1:2" ht="15.75" x14ac:dyDescent="0.25">
      <c r="A131" s="1">
        <v>5.4143094999999999</v>
      </c>
      <c r="B131" s="1">
        <v>296.04670382</v>
      </c>
    </row>
    <row r="132" spans="1:2" ht="15.75" x14ac:dyDescent="0.25">
      <c r="A132" s="1">
        <v>5.4583120300000001</v>
      </c>
      <c r="B132" s="1">
        <v>296.04719146000002</v>
      </c>
    </row>
    <row r="133" spans="1:2" ht="15.75" x14ac:dyDescent="0.25">
      <c r="A133" s="1">
        <v>5.4983143800000001</v>
      </c>
      <c r="B133" s="1">
        <v>296.04765190000001</v>
      </c>
    </row>
    <row r="134" spans="1:2" ht="15.75" x14ac:dyDescent="0.25">
      <c r="A134" s="1">
        <v>5.53931665</v>
      </c>
      <c r="B134" s="1">
        <v>296.04781432999999</v>
      </c>
    </row>
    <row r="135" spans="1:2" ht="15.75" x14ac:dyDescent="0.25">
      <c r="A135" s="1">
        <v>5.5843195899999998</v>
      </c>
      <c r="B135" s="1">
        <v>296.05044213000002</v>
      </c>
    </row>
    <row r="136" spans="1:2" ht="15.75" x14ac:dyDescent="0.25">
      <c r="A136" s="1">
        <v>5.6273217200000003</v>
      </c>
      <c r="B136" s="1">
        <v>296.05055017000001</v>
      </c>
    </row>
    <row r="137" spans="1:2" ht="15.75" x14ac:dyDescent="0.25">
      <c r="A137" s="1">
        <v>5.6713242499999996</v>
      </c>
      <c r="B137" s="1">
        <v>296.05155264000001</v>
      </c>
    </row>
    <row r="138" spans="1:2" ht="15.75" x14ac:dyDescent="0.25">
      <c r="A138" s="1">
        <v>5.7123265300000003</v>
      </c>
      <c r="B138" s="1">
        <v>296.05187784999998</v>
      </c>
    </row>
    <row r="139" spans="1:2" ht="15.75" x14ac:dyDescent="0.25">
      <c r="A139" s="1">
        <v>5.7533288000000002</v>
      </c>
      <c r="B139" s="1">
        <v>296.0523111</v>
      </c>
    </row>
    <row r="140" spans="1:2" ht="15.75" x14ac:dyDescent="0.25">
      <c r="A140" s="1">
        <v>5.7963314099999996</v>
      </c>
      <c r="B140" s="1">
        <v>296.05453247999998</v>
      </c>
    </row>
    <row r="141" spans="1:2" ht="15.75" x14ac:dyDescent="0.25">
      <c r="A141" s="1">
        <v>5.8403339399999998</v>
      </c>
      <c r="B141" s="1">
        <v>296.05564298000002</v>
      </c>
    </row>
    <row r="142" spans="1:2" ht="15.75" x14ac:dyDescent="0.25">
      <c r="A142" s="1">
        <v>5.88433647</v>
      </c>
      <c r="B142" s="1">
        <v>296.05675386000001</v>
      </c>
    </row>
    <row r="143" spans="1:2" ht="15.75" x14ac:dyDescent="0.25">
      <c r="A143" s="1">
        <v>5.9253387499999999</v>
      </c>
      <c r="B143" s="1">
        <v>296.05675386000001</v>
      </c>
    </row>
    <row r="144" spans="1:2" ht="15.75" x14ac:dyDescent="0.25">
      <c r="A144" s="1">
        <v>5.9673414200000003</v>
      </c>
      <c r="B144" s="1">
        <v>296.05951689</v>
      </c>
    </row>
    <row r="145" spans="1:2" ht="15.75" x14ac:dyDescent="0.25">
      <c r="A145" s="1">
        <v>6.0113439599999996</v>
      </c>
      <c r="B145" s="1">
        <v>296.05908326999997</v>
      </c>
    </row>
    <row r="146" spans="1:2" ht="15.75" x14ac:dyDescent="0.25">
      <c r="A146" s="1">
        <v>6.0553464899999998</v>
      </c>
      <c r="B146" s="1">
        <v>296.06019414999997</v>
      </c>
    </row>
    <row r="147" spans="1:2" ht="15.75" x14ac:dyDescent="0.25">
      <c r="A147" s="1">
        <v>6.0993485500000002</v>
      </c>
      <c r="B147" s="1">
        <v>296.06217151999999</v>
      </c>
    </row>
    <row r="148" spans="1:2" ht="15.75" x14ac:dyDescent="0.25">
      <c r="A148" s="1">
        <v>6.1403512999999998</v>
      </c>
      <c r="B148" s="1">
        <v>296.06217151999999</v>
      </c>
    </row>
    <row r="149" spans="1:2" ht="15.75" x14ac:dyDescent="0.25">
      <c r="A149" s="1">
        <v>6.1823534999999996</v>
      </c>
      <c r="B149" s="1">
        <v>296.06390526000001</v>
      </c>
    </row>
    <row r="150" spans="1:2" ht="15.75" x14ac:dyDescent="0.25">
      <c r="A150" s="1">
        <v>6.2263560299999998</v>
      </c>
      <c r="B150" s="1">
        <v>296.06431169000001</v>
      </c>
    </row>
    <row r="151" spans="1:2" ht="15.75" x14ac:dyDescent="0.25">
      <c r="A151" s="1">
        <v>6.27035856</v>
      </c>
      <c r="B151" s="1">
        <v>296.06520575000002</v>
      </c>
    </row>
    <row r="152" spans="1:2" ht="15.75" x14ac:dyDescent="0.25">
      <c r="A152" s="1">
        <v>6.3133611700000003</v>
      </c>
      <c r="B152" s="1">
        <v>296.0657746</v>
      </c>
    </row>
    <row r="153" spans="1:2" ht="15.75" x14ac:dyDescent="0.25">
      <c r="A153" s="1">
        <v>6.3543634400000002</v>
      </c>
      <c r="B153" s="1">
        <v>296.06731872</v>
      </c>
    </row>
    <row r="154" spans="1:2" ht="15.75" x14ac:dyDescent="0.25">
      <c r="A154" s="1">
        <v>6.39536572</v>
      </c>
      <c r="B154" s="1">
        <v>296.06683108999999</v>
      </c>
    </row>
    <row r="155" spans="1:2" ht="15.75" x14ac:dyDescent="0.25">
      <c r="A155" s="1">
        <v>6.4383683200000004</v>
      </c>
      <c r="B155" s="1">
        <v>296.06910648000002</v>
      </c>
    </row>
    <row r="156" spans="1:2" ht="15.75" x14ac:dyDescent="0.25">
      <c r="A156" s="1">
        <v>6.4823708499999997</v>
      </c>
      <c r="B156" s="1">
        <v>296.06948571999999</v>
      </c>
    </row>
    <row r="157" spans="1:2" ht="15.75" x14ac:dyDescent="0.25">
      <c r="A157" s="1">
        <v>6.5263733899999998</v>
      </c>
      <c r="B157" s="1">
        <v>296.07086742000001</v>
      </c>
    </row>
    <row r="158" spans="1:2" ht="15.75" x14ac:dyDescent="0.25">
      <c r="A158" s="1">
        <v>6.5673756599999997</v>
      </c>
      <c r="B158" s="1">
        <v>296.07086742000001</v>
      </c>
    </row>
    <row r="159" spans="1:2" ht="15.75" x14ac:dyDescent="0.25">
      <c r="A159" s="1">
        <v>6.6143784500000002</v>
      </c>
      <c r="B159" s="1">
        <v>296.07203193999999</v>
      </c>
    </row>
    <row r="160" spans="1:2" ht="15.75" x14ac:dyDescent="0.25">
      <c r="A160" s="1">
        <v>6.6583809900000004</v>
      </c>
      <c r="B160" s="1">
        <v>296.07317001000001</v>
      </c>
    </row>
    <row r="161" spans="1:2" ht="15.75" x14ac:dyDescent="0.25">
      <c r="A161" s="1">
        <v>6.70238304</v>
      </c>
      <c r="B161" s="1">
        <v>296.07333242999999</v>
      </c>
    </row>
    <row r="162" spans="1:2" ht="15.75" x14ac:dyDescent="0.25">
      <c r="A162" s="1">
        <v>6.7463855700000002</v>
      </c>
      <c r="B162" s="1">
        <v>296.07363045</v>
      </c>
    </row>
    <row r="163" spans="1:2" ht="15.75" x14ac:dyDescent="0.25">
      <c r="A163" s="1">
        <v>6.7903885800000001</v>
      </c>
      <c r="B163" s="1">
        <v>296.07475822999999</v>
      </c>
    </row>
    <row r="164" spans="1:2" ht="15.75" x14ac:dyDescent="0.25">
      <c r="A164" s="1">
        <v>6.8343906399999996</v>
      </c>
      <c r="B164" s="1">
        <v>296.0754895</v>
      </c>
    </row>
    <row r="165" spans="1:2" ht="15.75" x14ac:dyDescent="0.25">
      <c r="A165" s="1">
        <v>6.8773932499999999</v>
      </c>
      <c r="B165" s="1">
        <v>296.07538109000001</v>
      </c>
    </row>
    <row r="166" spans="1:2" ht="15.75" x14ac:dyDescent="0.25">
      <c r="A166" s="1">
        <v>6.9203958500000002</v>
      </c>
      <c r="B166" s="1">
        <v>296.07600432999999</v>
      </c>
    </row>
    <row r="167" spans="1:2" ht="15.75" x14ac:dyDescent="0.25">
      <c r="A167" s="1">
        <v>6.9613981200000001</v>
      </c>
      <c r="B167" s="1">
        <v>296.07657318000003</v>
      </c>
    </row>
    <row r="168" spans="1:2" ht="15.75" x14ac:dyDescent="0.25">
      <c r="A168" s="1">
        <v>7.0024004</v>
      </c>
      <c r="B168" s="1">
        <v>296.07649197000001</v>
      </c>
    </row>
    <row r="169" spans="1:2" ht="15.75" x14ac:dyDescent="0.25">
      <c r="A169" s="1">
        <v>7.0454030000000003</v>
      </c>
      <c r="B169" s="1">
        <v>296.07779209</v>
      </c>
    </row>
    <row r="170" spans="1:2" ht="15.75" x14ac:dyDescent="0.25">
      <c r="A170" s="1">
        <v>7.0894055399999996</v>
      </c>
      <c r="B170" s="1">
        <v>296.07762967000002</v>
      </c>
    </row>
    <row r="171" spans="1:2" ht="15.75" x14ac:dyDescent="0.25">
      <c r="A171" s="1">
        <v>7.1334080699999998</v>
      </c>
      <c r="B171" s="1">
        <v>296.07836093999998</v>
      </c>
    </row>
    <row r="172" spans="1:2" ht="15.75" x14ac:dyDescent="0.25">
      <c r="A172" s="1">
        <v>7.1744103399999997</v>
      </c>
      <c r="B172" s="1">
        <v>296.07874017</v>
      </c>
    </row>
    <row r="173" spans="1:2" ht="15.75" x14ac:dyDescent="0.25">
      <c r="A173" s="1">
        <v>7.2154126200000004</v>
      </c>
      <c r="B173" s="1">
        <v>296.07922781000002</v>
      </c>
    </row>
    <row r="174" spans="1:2" ht="15.75" x14ac:dyDescent="0.25">
      <c r="A174" s="1">
        <v>7.2584152199999998</v>
      </c>
      <c r="B174" s="1">
        <v>296.07920061999999</v>
      </c>
    </row>
    <row r="175" spans="1:2" ht="15.75" x14ac:dyDescent="0.25">
      <c r="A175" s="1">
        <v>7.30241776</v>
      </c>
      <c r="B175" s="1">
        <v>296.08017589000002</v>
      </c>
    </row>
    <row r="176" spans="1:2" ht="15.75" x14ac:dyDescent="0.25">
      <c r="A176" s="1">
        <v>7.3454198799999997</v>
      </c>
      <c r="B176" s="1">
        <v>296.07982385000003</v>
      </c>
    </row>
    <row r="177" spans="1:2" ht="15.75" x14ac:dyDescent="0.25">
      <c r="A177" s="1">
        <v>7.3864221600000004</v>
      </c>
      <c r="B177" s="1">
        <v>296.08025709999998</v>
      </c>
    </row>
    <row r="178" spans="1:2" ht="15.75" x14ac:dyDescent="0.25">
      <c r="A178" s="1">
        <v>7.42742491</v>
      </c>
      <c r="B178" s="1">
        <v>296.08077193000003</v>
      </c>
    </row>
    <row r="179" spans="1:2" ht="15.75" x14ac:dyDescent="0.25">
      <c r="A179" s="1">
        <v>7.4704270399999997</v>
      </c>
      <c r="B179" s="1">
        <v>296.08117836000002</v>
      </c>
    </row>
    <row r="180" spans="1:2" ht="15.75" x14ac:dyDescent="0.25">
      <c r="A180" s="1">
        <v>7.5144295699999999</v>
      </c>
      <c r="B180" s="1">
        <v>296.08153040000002</v>
      </c>
    </row>
    <row r="181" spans="1:2" ht="15.75" x14ac:dyDescent="0.25">
      <c r="A181" s="1">
        <v>7.5584321000000001</v>
      </c>
      <c r="B181" s="1">
        <v>296.08182842000002</v>
      </c>
    </row>
    <row r="182" spans="1:2" ht="15.75" x14ac:dyDescent="0.25">
      <c r="A182" s="1">
        <v>7.5984344500000001</v>
      </c>
      <c r="B182" s="1">
        <v>296.08188244000002</v>
      </c>
    </row>
    <row r="183" spans="1:2" ht="15.75" x14ac:dyDescent="0.25">
      <c r="A183" s="1">
        <v>7.6404371299999996</v>
      </c>
      <c r="B183" s="1">
        <v>296.08163880000001</v>
      </c>
    </row>
    <row r="184" spans="1:2" ht="15.75" x14ac:dyDescent="0.25">
      <c r="A184" s="1">
        <v>7.6844396599999998</v>
      </c>
      <c r="B184" s="1">
        <v>296.08220764999999</v>
      </c>
    </row>
    <row r="185" spans="1:2" ht="15.75" x14ac:dyDescent="0.25">
      <c r="A185" s="1">
        <v>7.72844219</v>
      </c>
      <c r="B185" s="1">
        <v>296.08255968999998</v>
      </c>
    </row>
    <row r="186" spans="1:2" ht="15.75" x14ac:dyDescent="0.25">
      <c r="A186" s="1">
        <v>7.7724442500000004</v>
      </c>
      <c r="B186" s="1">
        <v>296.08239727</v>
      </c>
    </row>
    <row r="187" spans="1:2" ht="15.75" x14ac:dyDescent="0.25">
      <c r="A187" s="1">
        <v>7.813447</v>
      </c>
      <c r="B187" s="1">
        <v>296.08226166999998</v>
      </c>
    </row>
    <row r="188" spans="1:2" ht="15.75" x14ac:dyDescent="0.25">
      <c r="A188" s="1">
        <v>7.8544492699999999</v>
      </c>
      <c r="B188" s="1">
        <v>296.08274931</v>
      </c>
    </row>
    <row r="189" spans="1:2" ht="15.75" x14ac:dyDescent="0.25">
      <c r="A189" s="1">
        <v>7.8984518100000001</v>
      </c>
      <c r="B189" s="1">
        <v>296.08237007999998</v>
      </c>
    </row>
    <row r="190" spans="1:2" ht="15.75" x14ac:dyDescent="0.25">
      <c r="A190" s="1">
        <v>7.9414544100000004</v>
      </c>
      <c r="B190" s="1">
        <v>296.08269529</v>
      </c>
    </row>
    <row r="191" spans="1:2" ht="15.75" x14ac:dyDescent="0.25">
      <c r="A191" s="1">
        <v>7.9854564699999999</v>
      </c>
      <c r="B191" s="1">
        <v>296.08291209999999</v>
      </c>
    </row>
    <row r="192" spans="1:2" ht="15.75" x14ac:dyDescent="0.25">
      <c r="A192" s="1">
        <v>8.0264587400000007</v>
      </c>
      <c r="B192" s="1">
        <v>296.08269529</v>
      </c>
    </row>
    <row r="193" spans="1:2" ht="15.75" x14ac:dyDescent="0.25">
      <c r="A193" s="1">
        <v>8.0684614200000002</v>
      </c>
      <c r="B193" s="1">
        <v>296.08331815999998</v>
      </c>
    </row>
    <row r="194" spans="1:2" ht="15.75" x14ac:dyDescent="0.25">
      <c r="A194" s="1">
        <v>8.1114640199999997</v>
      </c>
      <c r="B194" s="1">
        <v>296.08318293000002</v>
      </c>
    </row>
    <row r="195" spans="1:2" ht="15.75" x14ac:dyDescent="0.25">
      <c r="A195" s="1">
        <v>8.1564664800000006</v>
      </c>
      <c r="B195" s="1">
        <v>296.08323695000001</v>
      </c>
    </row>
    <row r="196" spans="1:2" ht="15.75" x14ac:dyDescent="0.25">
      <c r="A196" s="1">
        <v>8.2004690199999999</v>
      </c>
      <c r="B196" s="1">
        <v>296.08288491000002</v>
      </c>
    </row>
    <row r="197" spans="1:2" ht="15.75" x14ac:dyDescent="0.25">
      <c r="A197" s="1">
        <v>8.2414712899999998</v>
      </c>
      <c r="B197" s="1">
        <v>296.08261407999998</v>
      </c>
    </row>
    <row r="198" spans="1:2" ht="15.75" x14ac:dyDescent="0.25">
      <c r="A198" s="1">
        <v>8.2834739699999993</v>
      </c>
      <c r="B198" s="1">
        <v>296.08283089000003</v>
      </c>
    </row>
    <row r="199" spans="1:2" ht="15.75" x14ac:dyDescent="0.25">
      <c r="A199" s="1">
        <v>8.3274764999999995</v>
      </c>
      <c r="B199" s="1">
        <v>296.08272247999997</v>
      </c>
    </row>
    <row r="200" spans="1:2" ht="15.75" x14ac:dyDescent="0.25">
      <c r="A200" s="1">
        <v>8.3714785599999999</v>
      </c>
      <c r="B200" s="1">
        <v>296.08312854000002</v>
      </c>
    </row>
    <row r="201" spans="1:2" ht="15.75" x14ac:dyDescent="0.25">
      <c r="A201" s="1">
        <v>8.4144811599999993</v>
      </c>
      <c r="B201" s="1">
        <v>296.08228886000001</v>
      </c>
    </row>
    <row r="202" spans="1:2" ht="15.75" x14ac:dyDescent="0.25">
      <c r="A202" s="1">
        <v>8.4554834400000001</v>
      </c>
      <c r="B202" s="1">
        <v>296.08293892</v>
      </c>
    </row>
    <row r="203" spans="1:2" ht="15.75" x14ac:dyDescent="0.25">
      <c r="A203" s="1">
        <v>8.49648571</v>
      </c>
      <c r="B203" s="1">
        <v>296.08253287000002</v>
      </c>
    </row>
    <row r="204" spans="1:2" ht="15.75" x14ac:dyDescent="0.25">
      <c r="A204" s="1">
        <v>8.5394883200000002</v>
      </c>
      <c r="B204" s="1">
        <v>296.08253287000002</v>
      </c>
    </row>
    <row r="205" spans="1:2" ht="15.75" x14ac:dyDescent="0.25">
      <c r="A205" s="1">
        <v>8.5834908500000004</v>
      </c>
      <c r="B205" s="1">
        <v>296.08199084</v>
      </c>
    </row>
    <row r="206" spans="1:2" ht="15.75" x14ac:dyDescent="0.25">
      <c r="A206" s="1">
        <v>8.6264934499999999</v>
      </c>
      <c r="B206" s="1">
        <v>296.08226166999998</v>
      </c>
    </row>
    <row r="207" spans="1:2" ht="15.75" x14ac:dyDescent="0.25">
      <c r="A207" s="1">
        <v>8.6674957300000006</v>
      </c>
      <c r="B207" s="1">
        <v>296.08220764999999</v>
      </c>
    </row>
    <row r="208" spans="1:2" ht="15.75" x14ac:dyDescent="0.25">
      <c r="A208" s="1">
        <v>8.7084980000000005</v>
      </c>
      <c r="B208" s="1">
        <v>296.08193682000001</v>
      </c>
    </row>
    <row r="209" spans="1:2" ht="15.75" x14ac:dyDescent="0.25">
      <c r="A209" s="1">
        <v>8.7515006100000008</v>
      </c>
      <c r="B209" s="1">
        <v>296.08188244000002</v>
      </c>
    </row>
    <row r="210" spans="1:2" ht="15.75" x14ac:dyDescent="0.25">
      <c r="A210" s="1">
        <v>8.7955031399999992</v>
      </c>
      <c r="B210" s="1">
        <v>296.08150320999999</v>
      </c>
    </row>
    <row r="211" spans="1:2" ht="15.75" x14ac:dyDescent="0.25">
      <c r="A211" s="1">
        <v>8.8385052700000006</v>
      </c>
      <c r="B211" s="1">
        <v>296.08182842000002</v>
      </c>
    </row>
    <row r="212" spans="1:2" ht="15.75" x14ac:dyDescent="0.25">
      <c r="A212" s="1">
        <v>8.8795075400000005</v>
      </c>
      <c r="B212" s="1">
        <v>296.08163880000001</v>
      </c>
    </row>
    <row r="213" spans="1:2" ht="15.75" x14ac:dyDescent="0.25">
      <c r="A213" s="1">
        <v>8.9205102899999993</v>
      </c>
      <c r="B213" s="1">
        <v>296.08190962999998</v>
      </c>
    </row>
    <row r="214" spans="1:2" ht="15.75" x14ac:dyDescent="0.25">
      <c r="A214" s="1">
        <v>8.9635124200000007</v>
      </c>
      <c r="B214" s="1">
        <v>296.08147638000003</v>
      </c>
    </row>
    <row r="215" spans="1:2" ht="15.75" x14ac:dyDescent="0.25">
      <c r="A215" s="1">
        <v>9.0075149499999991</v>
      </c>
      <c r="B215" s="1">
        <v>296.08163880000001</v>
      </c>
    </row>
    <row r="216" spans="1:2" ht="15.75" x14ac:dyDescent="0.25">
      <c r="A216" s="1">
        <v>9.0515174900000002</v>
      </c>
      <c r="B216" s="1">
        <v>296.08190962999998</v>
      </c>
    </row>
    <row r="217" spans="1:2" ht="15.75" x14ac:dyDescent="0.25">
      <c r="A217" s="1">
        <v>9.0925197600000001</v>
      </c>
      <c r="B217" s="1">
        <v>296.08177439999997</v>
      </c>
    </row>
    <row r="218" spans="1:2" ht="15.75" x14ac:dyDescent="0.25">
      <c r="A218" s="1">
        <v>9.1335225100000006</v>
      </c>
      <c r="B218" s="1">
        <v>296.08138487999997</v>
      </c>
    </row>
    <row r="219" spans="1:2" ht="15.75" x14ac:dyDescent="0.25">
      <c r="A219" s="1">
        <v>9.1765246400000002</v>
      </c>
      <c r="B219" s="1">
        <v>296.08157449999999</v>
      </c>
    </row>
    <row r="220" spans="1:2" ht="15.75" x14ac:dyDescent="0.25">
      <c r="A220" s="1">
        <v>9.2205271700000004</v>
      </c>
      <c r="B220" s="1">
        <v>296.08179130000002</v>
      </c>
    </row>
    <row r="221" spans="1:2" ht="15.75" x14ac:dyDescent="0.25">
      <c r="A221" s="1">
        <v>9.2635297800000007</v>
      </c>
      <c r="B221" s="1">
        <v>296.08103283999998</v>
      </c>
    </row>
    <row r="222" spans="1:2" ht="15.75" x14ac:dyDescent="0.25">
      <c r="A222" s="1">
        <v>9.3055319799999996</v>
      </c>
      <c r="B222" s="1">
        <v>296.08154767000002</v>
      </c>
    </row>
    <row r="223" spans="1:2" ht="15.75" x14ac:dyDescent="0.25">
      <c r="A223" s="1">
        <v>9.3455343200000005</v>
      </c>
      <c r="B223" s="1">
        <v>296.08097881999998</v>
      </c>
    </row>
    <row r="224" spans="1:2" ht="15.75" x14ac:dyDescent="0.25">
      <c r="A224" s="1">
        <v>9.3885369300000008</v>
      </c>
      <c r="B224" s="1">
        <v>296.08130367000001</v>
      </c>
    </row>
    <row r="225" spans="1:2" ht="15.75" x14ac:dyDescent="0.25">
      <c r="A225" s="1">
        <v>9.4325394599999992</v>
      </c>
      <c r="B225" s="1">
        <v>296.08111405</v>
      </c>
    </row>
    <row r="226" spans="1:2" ht="15.75" x14ac:dyDescent="0.25">
      <c r="A226" s="1">
        <v>9.4765420000000002</v>
      </c>
      <c r="B226" s="1">
        <v>296.08089724000001</v>
      </c>
    </row>
    <row r="227" spans="1:2" ht="15.75" x14ac:dyDescent="0.25">
      <c r="A227" s="1">
        <v>9.5175442700000001</v>
      </c>
      <c r="B227" s="1">
        <v>296.08092442999998</v>
      </c>
    </row>
    <row r="228" spans="1:2" ht="15.75" x14ac:dyDescent="0.25">
      <c r="A228" s="1">
        <v>9.55854654</v>
      </c>
      <c r="B228" s="1">
        <v>296.08116844</v>
      </c>
    </row>
    <row r="229" spans="1:2" ht="15.75" x14ac:dyDescent="0.25">
      <c r="A229" s="1">
        <v>9.6015491500000003</v>
      </c>
      <c r="B229" s="1">
        <v>296.08092442999998</v>
      </c>
    </row>
    <row r="230" spans="1:2" ht="15.75" x14ac:dyDescent="0.25">
      <c r="A230" s="1">
        <v>9.6455516800000005</v>
      </c>
      <c r="B230" s="1">
        <v>296.08092442999998</v>
      </c>
    </row>
    <row r="231" spans="1:2" ht="15.75" x14ac:dyDescent="0.25">
      <c r="A231" s="1">
        <v>9.6895542100000007</v>
      </c>
      <c r="B231" s="1">
        <v>296.08141207</v>
      </c>
    </row>
    <row r="232" spans="1:2" ht="15.75" x14ac:dyDescent="0.25">
      <c r="A232" s="1">
        <v>9.7315564200000004</v>
      </c>
      <c r="B232" s="1">
        <v>296.08141207</v>
      </c>
    </row>
    <row r="233" spans="1:2" ht="15.75" x14ac:dyDescent="0.25">
      <c r="A233" s="1">
        <v>9.7785592099999992</v>
      </c>
      <c r="B233" s="1">
        <v>296.08114124000002</v>
      </c>
    </row>
    <row r="234" spans="1:2" ht="15.75" x14ac:dyDescent="0.25">
      <c r="A234" s="1">
        <v>9.8215618100000004</v>
      </c>
      <c r="B234" s="1">
        <v>296.08160169000001</v>
      </c>
    </row>
    <row r="235" spans="1:2" ht="15.75" x14ac:dyDescent="0.25">
      <c r="A235" s="1">
        <v>9.86456394</v>
      </c>
      <c r="B235" s="1">
        <v>296.08119526000002</v>
      </c>
    </row>
    <row r="236" spans="1:2" ht="15.75" x14ac:dyDescent="0.25">
      <c r="A236" s="1">
        <v>9.9085664700000002</v>
      </c>
      <c r="B236" s="1">
        <v>296.08133085999998</v>
      </c>
    </row>
    <row r="237" spans="1:2" ht="15.75" x14ac:dyDescent="0.25">
      <c r="A237" s="1">
        <v>9.9525690099999995</v>
      </c>
      <c r="B237" s="1">
        <v>296.08165607000001</v>
      </c>
    </row>
    <row r="238" spans="1:2" ht="15.75" x14ac:dyDescent="0.25">
      <c r="A238" s="1">
        <v>9.9965715399999997</v>
      </c>
      <c r="B238" s="1">
        <v>296.0818185</v>
      </c>
    </row>
    <row r="239" spans="1:2" ht="15.75" x14ac:dyDescent="0.25">
      <c r="A239" s="1">
        <v>10.04057407</v>
      </c>
      <c r="B239" s="1">
        <v>296.08241454</v>
      </c>
    </row>
    <row r="240" spans="1:2" ht="15.75" x14ac:dyDescent="0.25">
      <c r="A240" s="1">
        <v>10.084576609999999</v>
      </c>
      <c r="B240" s="1">
        <v>296.08268536999998</v>
      </c>
    </row>
    <row r="241" spans="1:2" ht="15.75" x14ac:dyDescent="0.25">
      <c r="A241" s="1">
        <v>10.125578880000001</v>
      </c>
      <c r="B241" s="1">
        <v>296.08317301</v>
      </c>
    </row>
    <row r="242" spans="1:2" ht="15.75" x14ac:dyDescent="0.25">
      <c r="A242" s="1">
        <v>10.16658163</v>
      </c>
      <c r="B242" s="1">
        <v>296.08292899999998</v>
      </c>
    </row>
    <row r="243" spans="1:2" ht="15.75" x14ac:dyDescent="0.25">
      <c r="A243" s="1">
        <v>10.209583759999999</v>
      </c>
      <c r="B243" s="1">
        <v>296.08349785000001</v>
      </c>
    </row>
    <row r="244" spans="1:2" ht="15.75" x14ac:dyDescent="0.25">
      <c r="A244" s="1">
        <v>10.253586289999999</v>
      </c>
      <c r="B244" s="1">
        <v>296.08393146999998</v>
      </c>
    </row>
    <row r="245" spans="1:2" ht="15.75" x14ac:dyDescent="0.25">
      <c r="A245" s="1">
        <v>10.29758883</v>
      </c>
      <c r="B245" s="1">
        <v>296.08441911</v>
      </c>
    </row>
    <row r="246" spans="1:2" ht="15.75" x14ac:dyDescent="0.25">
      <c r="A246" s="1">
        <v>10.3385911</v>
      </c>
      <c r="B246" s="1">
        <v>296.08441911</v>
      </c>
    </row>
    <row r="247" spans="1:2" ht="15.75" x14ac:dyDescent="0.25">
      <c r="A247" s="1">
        <v>10.38059378</v>
      </c>
      <c r="B247" s="1">
        <v>296.08542120999999</v>
      </c>
    </row>
    <row r="248" spans="1:2" ht="15.75" x14ac:dyDescent="0.25">
      <c r="A248" s="1">
        <v>10.42459631</v>
      </c>
      <c r="B248" s="1">
        <v>296.08555681000001</v>
      </c>
    </row>
    <row r="249" spans="1:2" ht="15.75" x14ac:dyDescent="0.25">
      <c r="A249" s="1">
        <v>10.46759892</v>
      </c>
      <c r="B249" s="1">
        <v>296.08574642000002</v>
      </c>
    </row>
    <row r="250" spans="1:2" ht="15.75" x14ac:dyDescent="0.25">
      <c r="A250" s="1">
        <v>10.51160097</v>
      </c>
      <c r="B250" s="1">
        <v>296.08647769999999</v>
      </c>
    </row>
    <row r="251" spans="1:2" ht="15.75" x14ac:dyDescent="0.25">
      <c r="A251" s="1">
        <v>10.55260324</v>
      </c>
      <c r="B251" s="1">
        <v>296.08669450999997</v>
      </c>
    </row>
    <row r="252" spans="1:2" ht="15.75" x14ac:dyDescent="0.25">
      <c r="A252" s="1">
        <v>10.593605999999999</v>
      </c>
      <c r="B252" s="1">
        <v>296.08748015999998</v>
      </c>
    </row>
    <row r="253" spans="1:2" ht="15.75" x14ac:dyDescent="0.25">
      <c r="A253" s="1">
        <v>10.63660812</v>
      </c>
      <c r="B253" s="1">
        <v>296.08813021999998</v>
      </c>
    </row>
    <row r="254" spans="1:2" ht="15.75" x14ac:dyDescent="0.25">
      <c r="A254" s="1">
        <v>10.680610659999999</v>
      </c>
      <c r="B254" s="1">
        <v>296.08848225999998</v>
      </c>
    </row>
    <row r="255" spans="1:2" ht="15.75" x14ac:dyDescent="0.25">
      <c r="A255" s="1">
        <v>10.724613189999999</v>
      </c>
      <c r="B255" s="1">
        <v>296.08951193000001</v>
      </c>
    </row>
    <row r="256" spans="1:2" ht="15.75" x14ac:dyDescent="0.25">
      <c r="A256" s="1">
        <v>10.765615459999999</v>
      </c>
      <c r="B256" s="1">
        <v>296.08991798</v>
      </c>
    </row>
    <row r="257" spans="1:2" ht="15.75" x14ac:dyDescent="0.25">
      <c r="A257" s="1">
        <v>10.805617809999999</v>
      </c>
      <c r="B257" s="1">
        <v>296.08989115999998</v>
      </c>
    </row>
    <row r="258" spans="1:2" ht="15.75" x14ac:dyDescent="0.25">
      <c r="A258" s="1">
        <v>10.84962034</v>
      </c>
      <c r="B258" s="1">
        <v>296.09165172000002</v>
      </c>
    </row>
    <row r="259" spans="1:2" ht="15.75" x14ac:dyDescent="0.25">
      <c r="A259" s="1">
        <v>10.90162325</v>
      </c>
      <c r="B259" s="1">
        <v>296.09165172000002</v>
      </c>
    </row>
    <row r="260" spans="1:2" ht="15.75" x14ac:dyDescent="0.25">
      <c r="A260" s="1">
        <v>10.94562578</v>
      </c>
      <c r="B260" s="1">
        <v>296.09197694</v>
      </c>
    </row>
    <row r="261" spans="1:2" ht="15.75" x14ac:dyDescent="0.25">
      <c r="A261" s="1">
        <v>10.98762846</v>
      </c>
      <c r="B261" s="1">
        <v>296.09265419000002</v>
      </c>
    </row>
    <row r="262" spans="1:2" ht="15.75" x14ac:dyDescent="0.25">
      <c r="A262" s="1">
        <v>11.03463125</v>
      </c>
      <c r="B262" s="1">
        <v>296.09300623000001</v>
      </c>
    </row>
    <row r="263" spans="1:2" ht="15.75" x14ac:dyDescent="0.25">
      <c r="A263" s="1">
        <v>11.07863379</v>
      </c>
      <c r="B263" s="1">
        <v>296.09371068000002</v>
      </c>
    </row>
    <row r="264" spans="1:2" ht="15.75" x14ac:dyDescent="0.25">
      <c r="A264" s="1">
        <v>11.122635839999999</v>
      </c>
      <c r="B264" s="1">
        <v>296.09436074000001</v>
      </c>
    </row>
    <row r="265" spans="1:2" ht="15.75" x14ac:dyDescent="0.25">
      <c r="A265" s="1">
        <v>11.167638780000001</v>
      </c>
      <c r="B265" s="1">
        <v>296.09460474000002</v>
      </c>
    </row>
    <row r="266" spans="1:2" ht="15.75" x14ac:dyDescent="0.25">
      <c r="A266" s="1">
        <v>11.211641309999999</v>
      </c>
      <c r="B266" s="1">
        <v>296.09503798999998</v>
      </c>
    </row>
    <row r="267" spans="1:2" ht="15.75" x14ac:dyDescent="0.25">
      <c r="A267" s="1">
        <v>11.255643839999999</v>
      </c>
      <c r="B267" s="1">
        <v>296.09520042000003</v>
      </c>
    </row>
    <row r="268" spans="1:2" ht="15.75" x14ac:dyDescent="0.25">
      <c r="A268" s="1">
        <v>11.29964638</v>
      </c>
      <c r="B268" s="1">
        <v>296.09606729000001</v>
      </c>
    </row>
    <row r="269" spans="1:2" ht="15.75" x14ac:dyDescent="0.25">
      <c r="A269" s="1">
        <v>11.33764839</v>
      </c>
      <c r="B269" s="1">
        <v>296.09655492000002</v>
      </c>
    </row>
    <row r="270" spans="1:2" ht="15.75" x14ac:dyDescent="0.25">
      <c r="A270" s="1">
        <v>11.38565111</v>
      </c>
      <c r="B270" s="1">
        <v>296.09717816</v>
      </c>
    </row>
    <row r="271" spans="1:2" ht="15.75" x14ac:dyDescent="0.25">
      <c r="A271" s="1">
        <v>11.43065357</v>
      </c>
      <c r="B271" s="1">
        <v>296.09714215000002</v>
      </c>
    </row>
    <row r="272" spans="1:2" ht="15.75" x14ac:dyDescent="0.25">
      <c r="A272" s="1">
        <v>11.47565651</v>
      </c>
      <c r="B272" s="1">
        <v>296.09776502</v>
      </c>
    </row>
    <row r="273" spans="1:2" ht="15.75" x14ac:dyDescent="0.25">
      <c r="A273" s="1">
        <v>11.519658570000001</v>
      </c>
      <c r="B273" s="1">
        <v>296.09846945999999</v>
      </c>
    </row>
    <row r="274" spans="1:2" ht="15.75" x14ac:dyDescent="0.25">
      <c r="A274" s="1">
        <v>11.5646615</v>
      </c>
      <c r="B274" s="1">
        <v>296.09857786999999</v>
      </c>
    </row>
    <row r="275" spans="1:2" ht="15.75" x14ac:dyDescent="0.25">
      <c r="A275" s="1">
        <v>11.60566378</v>
      </c>
      <c r="B275" s="1">
        <v>296.09909270000003</v>
      </c>
    </row>
    <row r="276" spans="1:2" ht="15.75" x14ac:dyDescent="0.25">
      <c r="A276" s="1">
        <v>11.652666569999999</v>
      </c>
      <c r="B276" s="1">
        <v>296.09974276000003</v>
      </c>
    </row>
    <row r="277" spans="1:2" ht="15.75" x14ac:dyDescent="0.25">
      <c r="A277" s="1">
        <v>11.69166851</v>
      </c>
      <c r="B277" s="1">
        <v>296.10028440999997</v>
      </c>
    </row>
    <row r="278" spans="1:2" ht="15.75" x14ac:dyDescent="0.25">
      <c r="A278" s="1">
        <v>11.7386713</v>
      </c>
      <c r="B278" s="1">
        <v>296.10009480000002</v>
      </c>
    </row>
    <row r="279" spans="1:2" ht="15.75" x14ac:dyDescent="0.25">
      <c r="A279" s="1">
        <v>11.783673759999999</v>
      </c>
      <c r="B279" s="1">
        <v>296.10060963000001</v>
      </c>
    </row>
    <row r="280" spans="1:2" ht="15.75" x14ac:dyDescent="0.25">
      <c r="A280" s="1">
        <v>11.82467651</v>
      </c>
      <c r="B280" s="1">
        <v>296.10098885999997</v>
      </c>
    </row>
    <row r="281" spans="1:2" ht="15.75" x14ac:dyDescent="0.25">
      <c r="A281" s="1">
        <v>11.86567879</v>
      </c>
      <c r="B281" s="1">
        <v>296.10155771000001</v>
      </c>
    </row>
    <row r="282" spans="1:2" ht="15.75" x14ac:dyDescent="0.25">
      <c r="A282" s="1">
        <v>11.91368151</v>
      </c>
      <c r="B282" s="1">
        <v>296.10209937000002</v>
      </c>
    </row>
    <row r="283" spans="1:2" ht="15.75" x14ac:dyDescent="0.25">
      <c r="A283" s="1">
        <v>11.958683969999999</v>
      </c>
      <c r="B283" s="1">
        <v>296.10188291999998</v>
      </c>
    </row>
    <row r="284" spans="1:2" ht="15.75" x14ac:dyDescent="0.25">
      <c r="A284" s="1">
        <v>12.002686499999999</v>
      </c>
      <c r="B284" s="1">
        <v>296.10228898000003</v>
      </c>
    </row>
    <row r="285" spans="1:2" ht="15.75" x14ac:dyDescent="0.25">
      <c r="A285" s="1">
        <v>12.0446887</v>
      </c>
      <c r="B285" s="1">
        <v>296.10215375000001</v>
      </c>
    </row>
    <row r="286" spans="1:2" ht="15.75" x14ac:dyDescent="0.25">
      <c r="A286" s="1">
        <v>12.10069227</v>
      </c>
      <c r="B286" s="1">
        <v>296.10280381000001</v>
      </c>
    </row>
    <row r="287" spans="1:2" ht="15.75" x14ac:dyDescent="0.25">
      <c r="A287" s="1">
        <v>12.153695109999999</v>
      </c>
      <c r="B287" s="1">
        <v>296.10296624</v>
      </c>
    </row>
    <row r="288" spans="1:2" ht="15.75" x14ac:dyDescent="0.25">
      <c r="A288" s="1">
        <v>12.20669794</v>
      </c>
      <c r="B288" s="1">
        <v>296.10339986000002</v>
      </c>
    </row>
    <row r="289" spans="1:2" ht="15.75" x14ac:dyDescent="0.25">
      <c r="A289" s="1">
        <v>12.26070118</v>
      </c>
      <c r="B289" s="1">
        <v>296.10337265999999</v>
      </c>
    </row>
    <row r="290" spans="1:2" ht="15.75" x14ac:dyDescent="0.25">
      <c r="A290" s="1">
        <v>12.30770397</v>
      </c>
      <c r="B290" s="1">
        <v>296.10353508999998</v>
      </c>
    </row>
    <row r="291" spans="1:2" ht="15.75" x14ac:dyDescent="0.25">
      <c r="A291" s="1">
        <v>12.35270643</v>
      </c>
      <c r="B291" s="1">
        <v>296.10369788000003</v>
      </c>
    </row>
    <row r="292" spans="1:2" ht="15.75" x14ac:dyDescent="0.25">
      <c r="A292" s="1">
        <v>12.4077096</v>
      </c>
      <c r="B292" s="1">
        <v>296.10386030000001</v>
      </c>
    </row>
    <row r="293" spans="1:2" ht="15.75" x14ac:dyDescent="0.25">
      <c r="A293" s="1">
        <v>12.461712840000001</v>
      </c>
      <c r="B293" s="1">
        <v>296.10369788000003</v>
      </c>
    </row>
    <row r="294" spans="1:2" ht="15.75" x14ac:dyDescent="0.25">
      <c r="A294" s="1">
        <v>12.5067153</v>
      </c>
      <c r="B294" s="1">
        <v>296.10369788000003</v>
      </c>
    </row>
    <row r="295" spans="1:2" ht="15.75" x14ac:dyDescent="0.25">
      <c r="A295" s="1">
        <v>12.5637188</v>
      </c>
      <c r="B295" s="1">
        <v>296.10353508999998</v>
      </c>
    </row>
    <row r="296" spans="1:2" ht="15.75" x14ac:dyDescent="0.25">
      <c r="A296" s="1">
        <v>12.616721630000001</v>
      </c>
      <c r="B296" s="1">
        <v>296.10350826000001</v>
      </c>
    </row>
    <row r="297" spans="1:2" ht="15.75" x14ac:dyDescent="0.25">
      <c r="A297" s="1">
        <v>12.668724539999999</v>
      </c>
      <c r="B297" s="1">
        <v>296.10377908999999</v>
      </c>
    </row>
    <row r="298" spans="1:2" ht="15.75" x14ac:dyDescent="0.25">
      <c r="A298" s="1">
        <v>12.72172737</v>
      </c>
      <c r="B298" s="1">
        <v>296.1036163</v>
      </c>
    </row>
    <row r="299" spans="1:2" ht="15.75" x14ac:dyDescent="0.25">
      <c r="A299" s="1">
        <v>12.77373075</v>
      </c>
      <c r="B299" s="1">
        <v>296.10394151000003</v>
      </c>
    </row>
    <row r="300" spans="1:2" ht="15.75" x14ac:dyDescent="0.25">
      <c r="A300" s="1">
        <v>12.82673359</v>
      </c>
      <c r="B300" s="1">
        <v>296.10404992000002</v>
      </c>
    </row>
    <row r="301" spans="1:2" ht="15.75" x14ac:dyDescent="0.25">
      <c r="A301" s="1">
        <v>12.8787365</v>
      </c>
      <c r="B301" s="1">
        <v>296.10380591000001</v>
      </c>
    </row>
    <row r="302" spans="1:2" ht="15.75" x14ac:dyDescent="0.25">
      <c r="A302" s="1">
        <v>12.93173981</v>
      </c>
      <c r="B302" s="1">
        <v>296.10432073999999</v>
      </c>
    </row>
    <row r="303" spans="1:2" ht="15.75" x14ac:dyDescent="0.25">
      <c r="A303" s="1">
        <v>12.982742310000001</v>
      </c>
      <c r="B303" s="1">
        <v>296.10432073999999</v>
      </c>
    </row>
    <row r="304" spans="1:2" ht="15.75" x14ac:dyDescent="0.25">
      <c r="A304" s="1">
        <v>13.03874588</v>
      </c>
      <c r="B304" s="1">
        <v>296.10445634000001</v>
      </c>
    </row>
    <row r="305" spans="1:2" ht="15.75" x14ac:dyDescent="0.25">
      <c r="A305" s="1">
        <v>13.091748709999999</v>
      </c>
      <c r="B305" s="1">
        <v>296.10429355000002</v>
      </c>
    </row>
    <row r="306" spans="1:2" ht="15.75" x14ac:dyDescent="0.25">
      <c r="A306" s="1">
        <v>13.144751550000001</v>
      </c>
      <c r="B306" s="1">
        <v>296.10456475000001</v>
      </c>
    </row>
    <row r="307" spans="1:2" ht="15.75" x14ac:dyDescent="0.25">
      <c r="A307" s="1">
        <v>13.19775486</v>
      </c>
      <c r="B307" s="1">
        <v>296.10445634000001</v>
      </c>
    </row>
    <row r="308" spans="1:2" ht="15.75" x14ac:dyDescent="0.25">
      <c r="A308" s="1">
        <v>13.24975777</v>
      </c>
      <c r="B308" s="1">
        <v>296.10467277999999</v>
      </c>
    </row>
    <row r="309" spans="1:2" ht="15.75" x14ac:dyDescent="0.25">
      <c r="A309" s="1">
        <v>13.302760599999999</v>
      </c>
      <c r="B309" s="1">
        <v>296.10469998000002</v>
      </c>
    </row>
    <row r="310" spans="1:2" ht="15.75" x14ac:dyDescent="0.25">
      <c r="A310" s="1">
        <v>13.35576391</v>
      </c>
      <c r="B310" s="1">
        <v>296.10464596000003</v>
      </c>
    </row>
    <row r="311" spans="1:2" ht="15.75" x14ac:dyDescent="0.25">
      <c r="A311" s="1">
        <v>13.40376663</v>
      </c>
      <c r="B311" s="1">
        <v>296.10469998000002</v>
      </c>
    </row>
    <row r="312" spans="1:2" ht="15.75" x14ac:dyDescent="0.25">
      <c r="A312" s="1">
        <v>13.45476961</v>
      </c>
      <c r="B312" s="1">
        <v>296.10469998000002</v>
      </c>
    </row>
    <row r="313" spans="1:2" ht="15.75" x14ac:dyDescent="0.25">
      <c r="A313" s="1">
        <v>13.495771879999999</v>
      </c>
      <c r="B313" s="1">
        <v>296.10448316999998</v>
      </c>
    </row>
    <row r="314" spans="1:2" ht="15.75" x14ac:dyDescent="0.25">
      <c r="A314" s="1">
        <v>13.54077435</v>
      </c>
      <c r="B314" s="1">
        <v>296.10434794000003</v>
      </c>
    </row>
    <row r="315" spans="1:2" ht="15.75" x14ac:dyDescent="0.25">
      <c r="A315" s="1">
        <v>13.58477688</v>
      </c>
      <c r="B315" s="1">
        <v>296.10456475000001</v>
      </c>
    </row>
    <row r="316" spans="1:2" ht="15.75" x14ac:dyDescent="0.25">
      <c r="A316" s="1">
        <v>13.62877941</v>
      </c>
      <c r="B316" s="1">
        <v>296.10469998000002</v>
      </c>
    </row>
    <row r="317" spans="1:2" ht="15.75" x14ac:dyDescent="0.25">
      <c r="A317" s="1">
        <v>13.670782089999999</v>
      </c>
      <c r="B317" s="1">
        <v>296.10472716999999</v>
      </c>
    </row>
    <row r="318" spans="1:2" ht="15.75" x14ac:dyDescent="0.25">
      <c r="A318" s="1">
        <v>13.717784399999999</v>
      </c>
      <c r="B318" s="1">
        <v>296.10497081</v>
      </c>
    </row>
    <row r="319" spans="1:2" ht="15.75" x14ac:dyDescent="0.25">
      <c r="A319" s="1">
        <v>13.76078701</v>
      </c>
      <c r="B319" s="1">
        <v>296.10469998000002</v>
      </c>
    </row>
    <row r="320" spans="1:2" ht="15.75" x14ac:dyDescent="0.25">
      <c r="A320" s="1">
        <v>13.805789470000001</v>
      </c>
      <c r="B320" s="1">
        <v>296.10421234</v>
      </c>
    </row>
    <row r="321" spans="1:2" ht="15.75" x14ac:dyDescent="0.25">
      <c r="A321" s="1">
        <v>13.85079241</v>
      </c>
      <c r="B321" s="1">
        <v>296.10448316999998</v>
      </c>
    </row>
    <row r="322" spans="1:2" ht="15.75" x14ac:dyDescent="0.25">
      <c r="A322" s="1">
        <v>13.89479446</v>
      </c>
      <c r="B322" s="1">
        <v>296.10417523000001</v>
      </c>
    </row>
    <row r="323" spans="1:2" ht="15.75" x14ac:dyDescent="0.25">
      <c r="A323" s="1">
        <v>13.938796999999999</v>
      </c>
      <c r="B323" s="1">
        <v>296.10412121000002</v>
      </c>
    </row>
    <row r="324" spans="1:2" ht="15.75" x14ac:dyDescent="0.25">
      <c r="A324" s="1">
        <v>13.982799529999999</v>
      </c>
      <c r="B324" s="1">
        <v>296.10393159</v>
      </c>
    </row>
    <row r="325" spans="1:2" ht="15.75" x14ac:dyDescent="0.25">
      <c r="A325" s="1">
        <v>14.027802469999999</v>
      </c>
      <c r="B325" s="1">
        <v>296.10374196999999</v>
      </c>
    </row>
    <row r="326" spans="1:2" ht="15.75" x14ac:dyDescent="0.25">
      <c r="A326" s="1">
        <v>14.068804739999999</v>
      </c>
      <c r="B326" s="1">
        <v>296.10482565000001</v>
      </c>
    </row>
    <row r="327" spans="1:2" ht="15.75" x14ac:dyDescent="0.25">
      <c r="A327" s="1">
        <v>14.109807010000001</v>
      </c>
      <c r="B327" s="1">
        <v>296.10404</v>
      </c>
    </row>
    <row r="328" spans="1:2" ht="15.75" x14ac:dyDescent="0.25">
      <c r="A328" s="1">
        <v>14.15780973</v>
      </c>
      <c r="B328" s="1">
        <v>296.10357955000001</v>
      </c>
    </row>
    <row r="329" spans="1:2" ht="15.75" x14ac:dyDescent="0.25">
      <c r="A329" s="1">
        <v>14.20181227</v>
      </c>
      <c r="B329" s="1">
        <v>296.10398561</v>
      </c>
    </row>
    <row r="330" spans="1:2" ht="15.75" x14ac:dyDescent="0.25">
      <c r="A330" s="1">
        <v>14.25581551</v>
      </c>
      <c r="B330" s="1">
        <v>296.10349796999998</v>
      </c>
    </row>
    <row r="331" spans="1:2" ht="15.75" x14ac:dyDescent="0.25">
      <c r="A331" s="1">
        <v>14.30581808</v>
      </c>
      <c r="B331" s="1">
        <v>296.10355235999998</v>
      </c>
    </row>
    <row r="332" spans="1:2" ht="15.75" x14ac:dyDescent="0.25">
      <c r="A332" s="1">
        <v>14.34682035</v>
      </c>
      <c r="B332" s="1">
        <v>296.10352516</v>
      </c>
    </row>
    <row r="333" spans="1:2" ht="15.75" x14ac:dyDescent="0.25">
      <c r="A333" s="1">
        <v>14.390822890000001</v>
      </c>
      <c r="B333" s="1">
        <v>296.10333555</v>
      </c>
    </row>
    <row r="334" spans="1:2" ht="15.75" x14ac:dyDescent="0.25">
      <c r="A334" s="1">
        <v>14.444826129999999</v>
      </c>
      <c r="B334" s="1">
        <v>296.10336274000002</v>
      </c>
    </row>
    <row r="335" spans="1:2" ht="15.75" x14ac:dyDescent="0.25">
      <c r="A335" s="1">
        <v>14.49782896</v>
      </c>
      <c r="B335" s="1">
        <v>296.10433802</v>
      </c>
    </row>
    <row r="336" spans="1:2" ht="15.75" x14ac:dyDescent="0.25">
      <c r="A336" s="1">
        <v>14.548831939999999</v>
      </c>
      <c r="B336" s="1">
        <v>296.10433802</v>
      </c>
    </row>
    <row r="337" spans="1:2" ht="15.75" x14ac:dyDescent="0.25">
      <c r="A337" s="1">
        <v>14.604835509999999</v>
      </c>
      <c r="B337" s="1">
        <v>296.10311874000001</v>
      </c>
    </row>
    <row r="338" spans="1:2" ht="15.75" x14ac:dyDescent="0.25">
      <c r="A338" s="1">
        <v>14.65783834</v>
      </c>
      <c r="B338" s="1">
        <v>296.10344394999998</v>
      </c>
    </row>
    <row r="339" spans="1:2" ht="15.75" x14ac:dyDescent="0.25">
      <c r="A339" s="1">
        <v>14.704841139999999</v>
      </c>
      <c r="B339" s="1">
        <v>296.10357955000001</v>
      </c>
    </row>
    <row r="340" spans="1:2" ht="15.75" x14ac:dyDescent="0.25">
      <c r="A340" s="1">
        <v>14.7498436</v>
      </c>
      <c r="B340" s="1">
        <v>296.10385037999998</v>
      </c>
    </row>
    <row r="341" spans="1:2" ht="15.75" x14ac:dyDescent="0.25">
      <c r="A341" s="1">
        <v>14.794846059999999</v>
      </c>
      <c r="B341" s="1">
        <v>296.10368758999999</v>
      </c>
    </row>
    <row r="342" spans="1:2" ht="15.75" x14ac:dyDescent="0.25">
      <c r="A342" s="1">
        <v>14.83884859</v>
      </c>
      <c r="B342" s="1">
        <v>296.10330836000003</v>
      </c>
    </row>
    <row r="343" spans="1:2" ht="15.75" x14ac:dyDescent="0.25">
      <c r="A343" s="1">
        <v>14.883851050000001</v>
      </c>
      <c r="B343" s="1">
        <v>296.10406682000001</v>
      </c>
    </row>
    <row r="344" spans="1:2" ht="15.75" x14ac:dyDescent="0.25">
      <c r="A344" s="1">
        <v>14.926853660000001</v>
      </c>
      <c r="B344" s="1">
        <v>296.10390439999998</v>
      </c>
    </row>
    <row r="345" spans="1:2" ht="15.75" x14ac:dyDescent="0.25">
      <c r="A345" s="1">
        <v>14.967855930000001</v>
      </c>
      <c r="B345" s="1">
        <v>296.10447325000001</v>
      </c>
    </row>
    <row r="346" spans="1:2" ht="15.75" x14ac:dyDescent="0.25">
      <c r="A346" s="1">
        <v>15.008858200000001</v>
      </c>
      <c r="B346" s="1">
        <v>296.10398561</v>
      </c>
    </row>
    <row r="347" spans="1:2" ht="15.75" x14ac:dyDescent="0.25">
      <c r="A347" s="1">
        <v>15.056861400000001</v>
      </c>
      <c r="B347" s="1">
        <v>296.10433802</v>
      </c>
    </row>
    <row r="348" spans="1:2" ht="15.75" x14ac:dyDescent="0.25">
      <c r="A348" s="1">
        <v>15.100863459999999</v>
      </c>
      <c r="B348" s="1">
        <v>296.10450043999998</v>
      </c>
    </row>
    <row r="349" spans="1:2" ht="15.75" x14ac:dyDescent="0.25">
      <c r="A349" s="1">
        <v>15.14486599</v>
      </c>
      <c r="B349" s="1">
        <v>296.10436484000002</v>
      </c>
    </row>
    <row r="350" spans="1:2" ht="15.75" x14ac:dyDescent="0.25">
      <c r="A350" s="1">
        <v>15.186868670000001</v>
      </c>
      <c r="B350" s="1">
        <v>296.10477127000001</v>
      </c>
    </row>
    <row r="351" spans="1:2" ht="15.75" x14ac:dyDescent="0.25">
      <c r="A351" s="1">
        <v>15.24287176</v>
      </c>
      <c r="B351" s="1">
        <v>296.10466286000002</v>
      </c>
    </row>
    <row r="352" spans="1:2" ht="15.75" x14ac:dyDescent="0.25">
      <c r="A352" s="1">
        <v>15.295874599999999</v>
      </c>
      <c r="B352" s="1">
        <v>296.10485247999998</v>
      </c>
    </row>
    <row r="353" spans="1:2" ht="15.75" x14ac:dyDescent="0.25">
      <c r="A353" s="1">
        <v>15.34787798</v>
      </c>
      <c r="B353" s="1">
        <v>296.10490686999998</v>
      </c>
    </row>
    <row r="354" spans="1:2" ht="15.75" x14ac:dyDescent="0.25">
      <c r="A354" s="1">
        <v>15.40088081</v>
      </c>
      <c r="B354" s="1">
        <v>296.10534011999999</v>
      </c>
    </row>
    <row r="355" spans="1:2" ht="15.75" x14ac:dyDescent="0.25">
      <c r="A355" s="1">
        <v>15.45488405</v>
      </c>
      <c r="B355" s="1">
        <v>296.10588214000001</v>
      </c>
    </row>
    <row r="356" spans="1:2" ht="15.75" x14ac:dyDescent="0.25">
      <c r="A356" s="1">
        <v>15.50788689</v>
      </c>
      <c r="B356" s="1">
        <v>296.10661341000002</v>
      </c>
    </row>
    <row r="357" spans="1:2" ht="15.75" x14ac:dyDescent="0.25">
      <c r="A357" s="1">
        <v>15.560890199999999</v>
      </c>
      <c r="B357" s="1">
        <v>296.10691143000003</v>
      </c>
    </row>
    <row r="358" spans="1:2" ht="15.75" x14ac:dyDescent="0.25">
      <c r="A358" s="1">
        <v>15.607892509999999</v>
      </c>
      <c r="B358" s="1">
        <v>296.10688424</v>
      </c>
    </row>
    <row r="359" spans="1:2" ht="15.75" x14ac:dyDescent="0.25">
      <c r="A359" s="1">
        <v>15.658895490000001</v>
      </c>
      <c r="B359" s="1">
        <v>296.10739906999999</v>
      </c>
    </row>
    <row r="360" spans="1:2" ht="15.75" x14ac:dyDescent="0.25">
      <c r="A360" s="1">
        <v>15.69989777</v>
      </c>
      <c r="B360" s="1">
        <v>296.10723628</v>
      </c>
    </row>
    <row r="361" spans="1:2" ht="15.75" x14ac:dyDescent="0.25">
      <c r="A361" s="1">
        <v>15.7439003</v>
      </c>
      <c r="B361" s="1">
        <v>296.10867200000001</v>
      </c>
    </row>
    <row r="362" spans="1:2" ht="15.75" x14ac:dyDescent="0.25">
      <c r="A362" s="1">
        <v>15.788902759999999</v>
      </c>
      <c r="B362" s="1">
        <v>296.10856396000003</v>
      </c>
    </row>
    <row r="363" spans="1:2" ht="15.75" x14ac:dyDescent="0.25">
      <c r="A363" s="1">
        <v>15.842905999999999</v>
      </c>
      <c r="B363" s="1">
        <v>296.10937645000001</v>
      </c>
    </row>
    <row r="364" spans="1:2" ht="15.75" x14ac:dyDescent="0.25">
      <c r="A364" s="1">
        <v>15.89290905</v>
      </c>
      <c r="B364" s="1">
        <v>296.10953886999999</v>
      </c>
    </row>
    <row r="365" spans="1:2" ht="15.75" x14ac:dyDescent="0.25">
      <c r="A365" s="1">
        <v>15.93391132</v>
      </c>
      <c r="B365" s="1">
        <v>296.10943083000001</v>
      </c>
    </row>
    <row r="366" spans="1:2" ht="15.75" x14ac:dyDescent="0.25">
      <c r="A366" s="1">
        <v>15.977913859999999</v>
      </c>
      <c r="B366" s="1">
        <v>296.11008089000001</v>
      </c>
    </row>
    <row r="367" spans="1:2" ht="15.75" x14ac:dyDescent="0.25">
      <c r="A367" s="1">
        <v>16.021916390000001</v>
      </c>
      <c r="B367" s="1">
        <v>296.11073095</v>
      </c>
    </row>
    <row r="368" spans="1:2" ht="15.75" x14ac:dyDescent="0.25">
      <c r="A368" s="1">
        <v>16.065918920000001</v>
      </c>
      <c r="B368" s="1">
        <v>296.11086655000003</v>
      </c>
    </row>
    <row r="369" spans="1:2" ht="15.75" x14ac:dyDescent="0.25">
      <c r="A369" s="1">
        <v>16.106921199999999</v>
      </c>
      <c r="B369" s="1">
        <v>296.11111018999998</v>
      </c>
    </row>
    <row r="370" spans="1:2" ht="15.75" x14ac:dyDescent="0.25">
      <c r="A370" s="1">
        <v>16.163924690000002</v>
      </c>
      <c r="B370" s="1">
        <v>296.11170622999998</v>
      </c>
    </row>
    <row r="371" spans="1:2" ht="15.75" x14ac:dyDescent="0.25">
      <c r="A371" s="1">
        <v>16.21692753</v>
      </c>
      <c r="B371" s="1">
        <v>296.11273552</v>
      </c>
    </row>
    <row r="372" spans="1:2" ht="15.75" x14ac:dyDescent="0.25">
      <c r="A372" s="1">
        <v>16.26993036</v>
      </c>
      <c r="B372" s="1">
        <v>296.11295232999998</v>
      </c>
    </row>
    <row r="373" spans="1:2" ht="15.75" x14ac:dyDescent="0.25">
      <c r="A373" s="1">
        <v>16.318933489999999</v>
      </c>
      <c r="B373" s="1">
        <v>296.11278953999999</v>
      </c>
    </row>
    <row r="374" spans="1:2" ht="15.75" x14ac:dyDescent="0.25">
      <c r="A374" s="1">
        <v>16.354935170000001</v>
      </c>
      <c r="B374" s="1">
        <v>296.11273662999997</v>
      </c>
    </row>
    <row r="375" spans="1:2" ht="15.75" x14ac:dyDescent="0.25">
      <c r="A375" s="1">
        <v>16.399938110000001</v>
      </c>
      <c r="B375" s="1">
        <v>296.11303464999997</v>
      </c>
    </row>
    <row r="376" spans="1:2" ht="15.75" x14ac:dyDescent="0.25">
      <c r="A376" s="1">
        <v>16.44794083</v>
      </c>
      <c r="B376" s="1">
        <v>296.11395554000001</v>
      </c>
    </row>
    <row r="377" spans="1:2" ht="15.75" x14ac:dyDescent="0.25">
      <c r="A377" s="1">
        <v>16.492943289999999</v>
      </c>
      <c r="B377" s="1">
        <v>296.11384750000002</v>
      </c>
    </row>
    <row r="378" spans="1:2" ht="15.75" x14ac:dyDescent="0.25">
      <c r="A378" s="1">
        <v>16.53694582</v>
      </c>
      <c r="B378" s="1">
        <v>296.11406393999999</v>
      </c>
    </row>
    <row r="379" spans="1:2" ht="15.75" x14ac:dyDescent="0.25">
      <c r="A379" s="1">
        <v>16.581948279999999</v>
      </c>
      <c r="B379" s="1">
        <v>296.11414552000002</v>
      </c>
    </row>
    <row r="380" spans="1:2" ht="15.75" x14ac:dyDescent="0.25">
      <c r="A380" s="1">
        <v>16.635951519999999</v>
      </c>
      <c r="B380" s="1">
        <v>296.11482240999999</v>
      </c>
    </row>
    <row r="381" spans="1:2" ht="15.75" x14ac:dyDescent="0.25">
      <c r="A381" s="1">
        <v>16.687954430000001</v>
      </c>
      <c r="B381" s="1">
        <v>296.11463278999997</v>
      </c>
    </row>
    <row r="382" spans="1:2" ht="15.75" x14ac:dyDescent="0.25">
      <c r="A382" s="1">
        <v>16.740957259999998</v>
      </c>
      <c r="B382" s="1">
        <v>296.11471437</v>
      </c>
    </row>
    <row r="383" spans="1:2" ht="15.75" x14ac:dyDescent="0.25">
      <c r="A383" s="1">
        <v>16.790960309999999</v>
      </c>
      <c r="B383" s="1">
        <v>296.11596047</v>
      </c>
    </row>
    <row r="384" spans="1:2" ht="15.75" x14ac:dyDescent="0.25">
      <c r="A384" s="1">
        <v>16.846963410000001</v>
      </c>
      <c r="B384" s="1">
        <v>296.11503922000003</v>
      </c>
    </row>
    <row r="385" spans="1:2" ht="15.75" x14ac:dyDescent="0.25">
      <c r="A385" s="1">
        <v>16.898966309999999</v>
      </c>
      <c r="B385" s="1">
        <v>296.11549966000001</v>
      </c>
    </row>
    <row r="386" spans="1:2" ht="15.75" x14ac:dyDescent="0.25">
      <c r="A386" s="1">
        <v>16.950969700000002</v>
      </c>
      <c r="B386" s="1">
        <v>296.11563525999998</v>
      </c>
    </row>
    <row r="387" spans="1:2" ht="15.75" x14ac:dyDescent="0.25">
      <c r="A387" s="1">
        <v>17.003972529999999</v>
      </c>
      <c r="B387" s="1">
        <v>296.11647492999998</v>
      </c>
    </row>
    <row r="388" spans="1:2" ht="15.75" x14ac:dyDescent="0.25">
      <c r="A388" s="1">
        <v>17.056975359999999</v>
      </c>
      <c r="B388" s="1">
        <v>296.11590609000001</v>
      </c>
    </row>
    <row r="389" spans="1:2" ht="15.75" x14ac:dyDescent="0.25">
      <c r="A389" s="1">
        <v>17.104978079999999</v>
      </c>
      <c r="B389" s="1">
        <v>296.11628531999997</v>
      </c>
    </row>
    <row r="390" spans="1:2" ht="15.75" x14ac:dyDescent="0.25">
      <c r="A390" s="1">
        <v>17.149981019999998</v>
      </c>
      <c r="B390" s="1">
        <v>296.11601449</v>
      </c>
    </row>
    <row r="391" spans="1:2" ht="15.75" x14ac:dyDescent="0.25">
      <c r="A391" s="1">
        <v>17.193983549999999</v>
      </c>
      <c r="B391" s="1">
        <v>296.11652931999998</v>
      </c>
    </row>
    <row r="392" spans="1:2" ht="15.75" x14ac:dyDescent="0.25">
      <c r="A392" s="1">
        <v>17.235985759999998</v>
      </c>
      <c r="B392" s="1">
        <v>296.11642092</v>
      </c>
    </row>
    <row r="393" spans="1:2" ht="15.75" x14ac:dyDescent="0.25">
      <c r="A393" s="1">
        <v>17.292989250000002</v>
      </c>
      <c r="B393" s="1">
        <v>296.11644774000001</v>
      </c>
    </row>
    <row r="394" spans="1:2" ht="15.75" x14ac:dyDescent="0.25">
      <c r="A394" s="1">
        <v>17.345992089999999</v>
      </c>
      <c r="B394" s="1">
        <v>296.11652931999998</v>
      </c>
    </row>
    <row r="395" spans="1:2" ht="15.75" x14ac:dyDescent="0.25">
      <c r="A395" s="1">
        <v>17.399995329999999</v>
      </c>
      <c r="B395" s="1">
        <v>296.11666455</v>
      </c>
    </row>
    <row r="396" spans="1:2" ht="15.75" x14ac:dyDescent="0.25">
      <c r="A396" s="1">
        <v>17.45299816</v>
      </c>
      <c r="B396" s="1">
        <v>296.11704378000002</v>
      </c>
    </row>
    <row r="397" spans="1:2" ht="15.75" x14ac:dyDescent="0.25">
      <c r="A397" s="1">
        <v>17.501000879999999</v>
      </c>
      <c r="B397" s="1">
        <v>296.11674576000001</v>
      </c>
    </row>
    <row r="398" spans="1:2" ht="15.75" x14ac:dyDescent="0.25">
      <c r="A398" s="1">
        <v>17.54500341</v>
      </c>
      <c r="B398" s="1">
        <v>296.11680015000002</v>
      </c>
    </row>
    <row r="399" spans="1:2" ht="15.75" x14ac:dyDescent="0.25">
      <c r="A399" s="1">
        <v>17.589005950000001</v>
      </c>
      <c r="B399" s="1">
        <v>296.11663772999998</v>
      </c>
    </row>
    <row r="400" spans="1:2" ht="15.75" x14ac:dyDescent="0.25">
      <c r="A400" s="1">
        <v>17.633008480000001</v>
      </c>
      <c r="B400" s="1">
        <v>296.11682733999999</v>
      </c>
    </row>
    <row r="401" spans="1:2" ht="15.75" x14ac:dyDescent="0.25">
      <c r="A401" s="1">
        <v>17.674010750000001</v>
      </c>
      <c r="B401" s="1">
        <v>296.11712499999999</v>
      </c>
    </row>
    <row r="402" spans="1:2" ht="15.75" x14ac:dyDescent="0.25">
      <c r="A402" s="1">
        <v>17.715013030000001</v>
      </c>
      <c r="B402" s="1">
        <v>296.11658333999998</v>
      </c>
    </row>
    <row r="403" spans="1:2" ht="15.75" x14ac:dyDescent="0.25">
      <c r="A403" s="1">
        <v>17.762015819999998</v>
      </c>
      <c r="B403" s="1">
        <v>296.11647492999998</v>
      </c>
    </row>
    <row r="404" spans="1:2" ht="15.75" x14ac:dyDescent="0.25">
      <c r="A404" s="1">
        <v>17.806018349999999</v>
      </c>
      <c r="B404" s="1">
        <v>296.11655615000001</v>
      </c>
    </row>
    <row r="405" spans="1:2" ht="15.75" x14ac:dyDescent="0.25">
      <c r="A405" s="1">
        <v>17.860021589999999</v>
      </c>
      <c r="B405" s="1">
        <v>296.11671894</v>
      </c>
    </row>
    <row r="406" spans="1:2" ht="15.75" x14ac:dyDescent="0.25">
      <c r="A406" s="1">
        <v>17.91002417</v>
      </c>
      <c r="B406" s="1">
        <v>296.11671894</v>
      </c>
    </row>
    <row r="407" spans="1:2" ht="15.75" x14ac:dyDescent="0.25">
      <c r="A407" s="1">
        <v>17.95102692</v>
      </c>
      <c r="B407" s="1">
        <v>296.11642092</v>
      </c>
    </row>
    <row r="408" spans="1:2" ht="15.75" x14ac:dyDescent="0.25">
      <c r="A408" s="1">
        <v>17.99602938</v>
      </c>
      <c r="B408" s="1">
        <v>296.11636652999999</v>
      </c>
    </row>
    <row r="409" spans="1:2" ht="15.75" x14ac:dyDescent="0.25">
      <c r="A409" s="1">
        <v>18.04003191</v>
      </c>
      <c r="B409" s="1">
        <v>296.11631251</v>
      </c>
    </row>
    <row r="410" spans="1:2" ht="15.75" x14ac:dyDescent="0.25">
      <c r="A410" s="1">
        <v>18.08403444</v>
      </c>
      <c r="B410" s="1">
        <v>296.11612289999999</v>
      </c>
    </row>
    <row r="411" spans="1:2" ht="15.75" x14ac:dyDescent="0.25">
      <c r="A411" s="1">
        <v>18.125036720000001</v>
      </c>
      <c r="B411" s="1">
        <v>296.11577086</v>
      </c>
    </row>
    <row r="412" spans="1:2" ht="15.75" x14ac:dyDescent="0.25">
      <c r="A412" s="1">
        <v>18.166038990000001</v>
      </c>
      <c r="B412" s="1">
        <v>296.11476838999999</v>
      </c>
    </row>
    <row r="413" spans="1:2" ht="15.75" x14ac:dyDescent="0.25">
      <c r="A413" s="1">
        <v>18.21404171</v>
      </c>
      <c r="B413" s="1">
        <v>296.11522882999998</v>
      </c>
    </row>
    <row r="414" spans="1:2" ht="15.75" x14ac:dyDescent="0.25">
      <c r="A414" s="1">
        <v>18.269044879999999</v>
      </c>
      <c r="B414" s="1">
        <v>296.11509360000002</v>
      </c>
    </row>
    <row r="415" spans="1:2" ht="15.75" x14ac:dyDescent="0.25">
      <c r="A415" s="1">
        <v>18.32204771</v>
      </c>
      <c r="B415" s="1">
        <v>296.11956318</v>
      </c>
    </row>
    <row r="416" spans="1:2" ht="15.75" x14ac:dyDescent="0.25">
      <c r="A416" s="1">
        <v>18.367050649999999</v>
      </c>
      <c r="B416" s="1">
        <v>296.11956318</v>
      </c>
    </row>
    <row r="417" spans="1:2" ht="15.75" x14ac:dyDescent="0.25">
      <c r="A417" s="1">
        <v>18.408052919999999</v>
      </c>
      <c r="B417" s="1">
        <v>296.11447036999999</v>
      </c>
    </row>
    <row r="418" spans="1:2" ht="15.75" x14ac:dyDescent="0.25">
      <c r="A418" s="1">
        <v>18.456055639999999</v>
      </c>
      <c r="B418" s="1">
        <v>296.11373909000002</v>
      </c>
    </row>
    <row r="419" spans="1:2" ht="15.75" x14ac:dyDescent="0.25">
      <c r="A419" s="1">
        <v>18.494057659999999</v>
      </c>
      <c r="B419" s="1">
        <v>296.11650213000001</v>
      </c>
    </row>
    <row r="420" spans="1:2" ht="15.75" x14ac:dyDescent="0.25">
      <c r="A420" s="1">
        <v>18.552061080000001</v>
      </c>
      <c r="B420" s="1">
        <v>296.11384750000002</v>
      </c>
    </row>
    <row r="421" spans="1:2" ht="15.75" x14ac:dyDescent="0.25">
      <c r="A421" s="1">
        <v>18.605063919999999</v>
      </c>
      <c r="B421" s="1">
        <v>296.11360350000001</v>
      </c>
    </row>
    <row r="422" spans="1:2" ht="15.75" x14ac:dyDescent="0.25">
      <c r="A422" s="1">
        <v>18.659067149999998</v>
      </c>
      <c r="B422" s="1">
        <v>296.11284503000002</v>
      </c>
    </row>
    <row r="423" spans="1:2" ht="15.75" x14ac:dyDescent="0.25">
      <c r="A423" s="1">
        <v>18.713070389999999</v>
      </c>
      <c r="B423" s="1">
        <v>296.11268260999998</v>
      </c>
    </row>
    <row r="424" spans="1:2" ht="15.75" x14ac:dyDescent="0.25">
      <c r="A424" s="1">
        <v>18.768073560000001</v>
      </c>
      <c r="B424" s="1">
        <v>296.11224899000001</v>
      </c>
    </row>
    <row r="425" spans="1:2" ht="15.75" x14ac:dyDescent="0.25">
      <c r="A425" s="1">
        <v>18.821076390000002</v>
      </c>
      <c r="B425" s="1">
        <v>296.11200535</v>
      </c>
    </row>
    <row r="426" spans="1:2" ht="15.75" x14ac:dyDescent="0.25">
      <c r="A426" s="1">
        <v>18.866078850000001</v>
      </c>
      <c r="B426" s="1">
        <v>296.11200535</v>
      </c>
    </row>
    <row r="427" spans="1:2" ht="15.75" x14ac:dyDescent="0.25">
      <c r="A427" s="1">
        <v>18.907081600000001</v>
      </c>
      <c r="B427" s="1">
        <v>296.11135897000003</v>
      </c>
    </row>
    <row r="428" spans="1:2" ht="15.75" x14ac:dyDescent="0.25">
      <c r="A428" s="1">
        <v>18.95608425</v>
      </c>
      <c r="B428" s="1">
        <v>296.11114215999999</v>
      </c>
    </row>
    <row r="429" spans="1:2" ht="15.75" x14ac:dyDescent="0.25">
      <c r="A429" s="1">
        <v>19.01008749</v>
      </c>
      <c r="B429" s="1">
        <v>296.11076292000001</v>
      </c>
    </row>
    <row r="430" spans="1:2" ht="15.75" x14ac:dyDescent="0.25">
      <c r="A430" s="1">
        <v>19.063090320000001</v>
      </c>
      <c r="B430" s="1">
        <v>296.10995007000002</v>
      </c>
    </row>
    <row r="431" spans="1:2" ht="15.75" x14ac:dyDescent="0.25">
      <c r="A431" s="1">
        <v>19.1140933</v>
      </c>
      <c r="B431" s="1">
        <v>296.10995007000002</v>
      </c>
    </row>
    <row r="432" spans="1:2" ht="15.75" x14ac:dyDescent="0.25">
      <c r="A432" s="1">
        <v>19.170096399999998</v>
      </c>
      <c r="B432" s="1">
        <v>296.10911040000002</v>
      </c>
    </row>
    <row r="433" spans="1:2" ht="15.75" x14ac:dyDescent="0.25">
      <c r="A433" s="1">
        <v>19.22309971</v>
      </c>
      <c r="B433" s="1">
        <v>296.10916478000001</v>
      </c>
    </row>
    <row r="434" spans="1:2" ht="15.75" x14ac:dyDescent="0.25">
      <c r="A434" s="1">
        <v>19.27610254</v>
      </c>
      <c r="B434" s="1">
        <v>296.10843313999999</v>
      </c>
    </row>
    <row r="435" spans="1:2" ht="15.75" x14ac:dyDescent="0.25">
      <c r="A435" s="1">
        <v>19.32410526</v>
      </c>
      <c r="B435" s="1">
        <v>296.10832474</v>
      </c>
    </row>
    <row r="436" spans="1:2" ht="15.75" x14ac:dyDescent="0.25">
      <c r="A436" s="1">
        <v>19.361107350000001</v>
      </c>
      <c r="B436" s="1">
        <v>296.10862276</v>
      </c>
    </row>
    <row r="437" spans="1:2" ht="15.75" x14ac:dyDescent="0.25">
      <c r="A437" s="1">
        <v>19.404109949999999</v>
      </c>
      <c r="B437" s="1">
        <v>296.10824352999998</v>
      </c>
    </row>
    <row r="438" spans="1:2" ht="15.75" x14ac:dyDescent="0.25">
      <c r="A438" s="1">
        <v>19.452112670000002</v>
      </c>
      <c r="B438" s="1">
        <v>296.10772906</v>
      </c>
    </row>
    <row r="439" spans="1:2" ht="15.75" x14ac:dyDescent="0.25">
      <c r="A439" s="1">
        <v>19.4951148</v>
      </c>
      <c r="B439" s="1">
        <v>296.10778307999999</v>
      </c>
    </row>
    <row r="440" spans="1:2" ht="15.75" x14ac:dyDescent="0.25">
      <c r="A440" s="1">
        <v>19.540117739999999</v>
      </c>
      <c r="B440" s="1">
        <v>296.10667258000001</v>
      </c>
    </row>
    <row r="441" spans="1:2" ht="15.75" x14ac:dyDescent="0.25">
      <c r="A441" s="1">
        <v>19.5751195</v>
      </c>
      <c r="B441" s="1">
        <v>296.10667258000001</v>
      </c>
    </row>
    <row r="442" spans="1:2" ht="15.75" x14ac:dyDescent="0.25">
      <c r="A442" s="1">
        <v>19.616121769999999</v>
      </c>
      <c r="B442" s="1">
        <v>296.10707862999999</v>
      </c>
    </row>
    <row r="443" spans="1:2" ht="15.75" x14ac:dyDescent="0.25">
      <c r="A443" s="1">
        <v>19.6601243</v>
      </c>
      <c r="B443" s="1">
        <v>296.10588691999999</v>
      </c>
    </row>
    <row r="444" spans="1:2" ht="15.75" x14ac:dyDescent="0.25">
      <c r="A444" s="1">
        <v>19.70412683</v>
      </c>
      <c r="B444" s="1">
        <v>296.10529087999998</v>
      </c>
    </row>
    <row r="445" spans="1:2" ht="15.75" x14ac:dyDescent="0.25">
      <c r="A445" s="1">
        <v>19.74212885</v>
      </c>
      <c r="B445" s="1">
        <v>296.10553487999999</v>
      </c>
    </row>
    <row r="446" spans="1:2" ht="15.75" x14ac:dyDescent="0.25">
      <c r="A446" s="1">
        <v>19.79013205</v>
      </c>
      <c r="B446" s="1">
        <v>296.10531807000001</v>
      </c>
    </row>
    <row r="447" spans="1:2" ht="15.75" x14ac:dyDescent="0.25">
      <c r="A447" s="1">
        <v>19.834134580000001</v>
      </c>
      <c r="B447" s="1">
        <v>296.10499284999997</v>
      </c>
    </row>
    <row r="448" spans="1:2" ht="15.75" x14ac:dyDescent="0.25">
      <c r="A448" s="1">
        <v>19.878137110000001</v>
      </c>
      <c r="B448" s="1">
        <v>296.10502005000001</v>
      </c>
    </row>
    <row r="449" spans="1:2" ht="15.75" x14ac:dyDescent="0.25">
      <c r="A449" s="1">
        <v>19.922139170000001</v>
      </c>
      <c r="B449" s="1">
        <v>296.10418036999999</v>
      </c>
    </row>
    <row r="450" spans="1:2" ht="15.75" x14ac:dyDescent="0.25">
      <c r="A450" s="1">
        <v>19.960141660000001</v>
      </c>
      <c r="B450" s="1">
        <v>296.10442399999999</v>
      </c>
    </row>
    <row r="451" spans="1:2" ht="15.75" x14ac:dyDescent="0.25">
      <c r="A451" s="1">
        <v>20.01814508</v>
      </c>
      <c r="B451" s="1">
        <v>296.10409879000002</v>
      </c>
    </row>
    <row r="452" spans="1:2" ht="15.75" x14ac:dyDescent="0.25">
      <c r="A452" s="1">
        <v>20.071147920000001</v>
      </c>
      <c r="B452" s="1">
        <v>296.10447839</v>
      </c>
    </row>
    <row r="453" spans="1:2" ht="15.75" x14ac:dyDescent="0.25">
      <c r="A453" s="1">
        <v>20.125151160000001</v>
      </c>
      <c r="B453" s="1">
        <v>296.10401758</v>
      </c>
    </row>
    <row r="454" spans="1:2" ht="15.75" x14ac:dyDescent="0.25">
      <c r="A454" s="1">
        <v>20.168153289999999</v>
      </c>
      <c r="B454" s="1">
        <v>296.10404476999997</v>
      </c>
    </row>
    <row r="455" spans="1:2" ht="15.75" x14ac:dyDescent="0.25">
      <c r="A455" s="1">
        <v>20.207155700000001</v>
      </c>
      <c r="B455" s="1">
        <v>296.10393636999999</v>
      </c>
    </row>
    <row r="456" spans="1:2" ht="15.75" x14ac:dyDescent="0.25">
      <c r="A456" s="1">
        <v>20.254158499999999</v>
      </c>
      <c r="B456" s="1">
        <v>296.10363834999998</v>
      </c>
    </row>
    <row r="457" spans="1:2" ht="15.75" x14ac:dyDescent="0.25">
      <c r="A457" s="1">
        <v>20.2971611</v>
      </c>
      <c r="B457" s="1">
        <v>296.10369272999998</v>
      </c>
    </row>
    <row r="458" spans="1:2" ht="15.75" x14ac:dyDescent="0.25">
      <c r="A458" s="1">
        <v>20.342163559999999</v>
      </c>
      <c r="B458" s="1">
        <v>296.10366554000001</v>
      </c>
    </row>
    <row r="459" spans="1:2" ht="15.75" x14ac:dyDescent="0.25">
      <c r="A459" s="1">
        <v>20.385165690000001</v>
      </c>
      <c r="B459" s="1">
        <v>296.10366554000001</v>
      </c>
    </row>
    <row r="460" spans="1:2" ht="15.75" x14ac:dyDescent="0.25">
      <c r="A460" s="1">
        <v>20.42416811</v>
      </c>
      <c r="B460" s="1">
        <v>296.10363834999998</v>
      </c>
    </row>
    <row r="461" spans="1:2" ht="15.75" x14ac:dyDescent="0.25">
      <c r="A461" s="1">
        <v>20.471170900000001</v>
      </c>
      <c r="B461" s="1">
        <v>296.10382795999999</v>
      </c>
    </row>
    <row r="462" spans="1:2" ht="15.75" x14ac:dyDescent="0.25">
      <c r="A462" s="1">
        <v>20.515173440000002</v>
      </c>
      <c r="B462" s="1">
        <v>296.10401758</v>
      </c>
    </row>
    <row r="463" spans="1:2" ht="15.75" x14ac:dyDescent="0.25">
      <c r="A463" s="1">
        <v>20.560175900000001</v>
      </c>
      <c r="B463" s="1">
        <v>296.10393636999999</v>
      </c>
    </row>
    <row r="464" spans="1:2" ht="15.75" x14ac:dyDescent="0.25">
      <c r="A464" s="1">
        <v>20.603178499999999</v>
      </c>
      <c r="B464" s="1">
        <v>296.1034219</v>
      </c>
    </row>
    <row r="465" spans="1:2" ht="15.75" x14ac:dyDescent="0.25">
      <c r="A465" s="1">
        <v>20.646181110000001</v>
      </c>
      <c r="B465" s="1">
        <v>296.10404476999997</v>
      </c>
    </row>
    <row r="466" spans="1:2" ht="15.75" x14ac:dyDescent="0.25">
      <c r="A466" s="1">
        <v>20.689183239999998</v>
      </c>
      <c r="B466" s="1">
        <v>296.10415318000003</v>
      </c>
    </row>
    <row r="467" spans="1:2" ht="15.75" x14ac:dyDescent="0.25">
      <c r="A467" s="1">
        <v>20.736186029999999</v>
      </c>
      <c r="B467" s="1">
        <v>296.10385516000002</v>
      </c>
    </row>
    <row r="468" spans="1:2" ht="15.75" x14ac:dyDescent="0.25">
      <c r="A468" s="1">
        <v>20.780188559999999</v>
      </c>
      <c r="B468" s="1">
        <v>296.10488444999999</v>
      </c>
    </row>
    <row r="469" spans="1:2" ht="15.75" x14ac:dyDescent="0.25">
      <c r="A469" s="1">
        <v>20.825191019999998</v>
      </c>
      <c r="B469" s="1">
        <v>296.10453240999999</v>
      </c>
    </row>
    <row r="470" spans="1:2" ht="15.75" x14ac:dyDescent="0.25">
      <c r="A470" s="1">
        <v>20.870193480000001</v>
      </c>
      <c r="B470" s="1">
        <v>296.10426158000001</v>
      </c>
    </row>
    <row r="471" spans="1:2" ht="15.75" x14ac:dyDescent="0.25">
      <c r="A471" s="1">
        <v>20.91319609</v>
      </c>
      <c r="B471" s="1">
        <v>296.10445120000003</v>
      </c>
    </row>
    <row r="472" spans="1:2" ht="15.75" x14ac:dyDescent="0.25">
      <c r="A472" s="1">
        <v>20.95719862</v>
      </c>
      <c r="B472" s="1">
        <v>296.10474921999997</v>
      </c>
    </row>
    <row r="473" spans="1:2" ht="15.75" x14ac:dyDescent="0.25">
      <c r="A473" s="1">
        <v>21.00120115</v>
      </c>
      <c r="B473" s="1">
        <v>296.10480324000002</v>
      </c>
    </row>
    <row r="474" spans="1:2" ht="15.75" x14ac:dyDescent="0.25">
      <c r="A474" s="1">
        <v>21.03920317</v>
      </c>
      <c r="B474" s="1">
        <v>296.10447839</v>
      </c>
    </row>
    <row r="475" spans="1:2" ht="15.75" x14ac:dyDescent="0.25">
      <c r="A475" s="1">
        <v>21.086205960000001</v>
      </c>
      <c r="B475" s="1">
        <v>296.10442399999999</v>
      </c>
    </row>
    <row r="476" spans="1:2" ht="15.75" x14ac:dyDescent="0.25">
      <c r="A476" s="1">
        <v>21.130208490000001</v>
      </c>
      <c r="B476" s="1">
        <v>296.10431560000001</v>
      </c>
    </row>
    <row r="477" spans="1:2" ht="15.75" x14ac:dyDescent="0.25">
      <c r="A477" s="1">
        <v>21.1732111</v>
      </c>
      <c r="B477" s="1">
        <v>296.10382795999999</v>
      </c>
    </row>
    <row r="478" spans="1:2" ht="15.75" x14ac:dyDescent="0.25">
      <c r="A478" s="1">
        <v>21.218213559999999</v>
      </c>
      <c r="B478" s="1">
        <v>296.10358432999999</v>
      </c>
    </row>
    <row r="479" spans="1:2" ht="15.75" x14ac:dyDescent="0.25">
      <c r="A479" s="1">
        <v>21.256215569999998</v>
      </c>
      <c r="B479" s="1">
        <v>296.10304266999998</v>
      </c>
    </row>
    <row r="480" spans="1:2" ht="15.75" x14ac:dyDescent="0.25">
      <c r="A480" s="1">
        <v>21.303218359999999</v>
      </c>
      <c r="B480" s="1">
        <v>296.10331350000001</v>
      </c>
    </row>
    <row r="481" spans="1:2" ht="15.75" x14ac:dyDescent="0.25">
      <c r="A481" s="1">
        <v>21.348220829999999</v>
      </c>
      <c r="B481" s="1">
        <v>296.10341161999997</v>
      </c>
    </row>
    <row r="482" spans="1:2" ht="15.75" x14ac:dyDescent="0.25">
      <c r="A482" s="1">
        <v>21.392223359999999</v>
      </c>
      <c r="B482" s="1">
        <v>296.10262632000001</v>
      </c>
    </row>
    <row r="483" spans="1:2" ht="15.75" x14ac:dyDescent="0.25">
      <c r="A483" s="1">
        <v>21.436225889999999</v>
      </c>
      <c r="B483" s="1">
        <v>296.10278875</v>
      </c>
    </row>
    <row r="484" spans="1:2" ht="15.75" x14ac:dyDescent="0.25">
      <c r="A484" s="1">
        <v>21.48022842</v>
      </c>
      <c r="B484" s="1">
        <v>296.10200308999998</v>
      </c>
    </row>
    <row r="485" spans="1:2" ht="15.75" x14ac:dyDescent="0.25">
      <c r="A485" s="1">
        <v>21.522231099999999</v>
      </c>
      <c r="B485" s="1">
        <v>296.10154263999999</v>
      </c>
    </row>
    <row r="486" spans="1:2" ht="15.75" x14ac:dyDescent="0.25">
      <c r="A486" s="1">
        <v>21.56923389</v>
      </c>
      <c r="B486" s="1">
        <v>296.10173226000001</v>
      </c>
    </row>
    <row r="487" spans="1:2" ht="15.75" x14ac:dyDescent="0.25">
      <c r="A487" s="1">
        <v>21.61323595</v>
      </c>
      <c r="B487" s="1">
        <v>296.10129863999998</v>
      </c>
    </row>
    <row r="488" spans="1:2" ht="15.75" x14ac:dyDescent="0.25">
      <c r="A488" s="1">
        <v>21.65123844</v>
      </c>
      <c r="B488" s="1">
        <v>296.10070296999999</v>
      </c>
    </row>
    <row r="489" spans="1:2" ht="15.75" x14ac:dyDescent="0.25">
      <c r="A489" s="1">
        <v>21.69924116</v>
      </c>
      <c r="B489" s="1">
        <v>296.10081136999997</v>
      </c>
    </row>
    <row r="490" spans="1:2" ht="15.75" x14ac:dyDescent="0.25">
      <c r="A490" s="1">
        <v>21.74024343</v>
      </c>
      <c r="B490" s="1">
        <v>296.10081136999997</v>
      </c>
    </row>
    <row r="491" spans="1:2" ht="15.75" x14ac:dyDescent="0.25">
      <c r="A491" s="1">
        <v>21.78124571</v>
      </c>
      <c r="B491" s="1">
        <v>296.10016094000002</v>
      </c>
    </row>
    <row r="492" spans="1:2" ht="15.75" x14ac:dyDescent="0.25">
      <c r="A492" s="1">
        <v>21.82924843</v>
      </c>
      <c r="B492" s="1">
        <v>296.09989012</v>
      </c>
    </row>
    <row r="493" spans="1:2" ht="15.75" x14ac:dyDescent="0.25">
      <c r="A493" s="1">
        <v>21.867250439999999</v>
      </c>
      <c r="B493" s="1">
        <v>296.09967331000001</v>
      </c>
    </row>
    <row r="494" spans="1:2" ht="15.75" x14ac:dyDescent="0.25">
      <c r="A494" s="1">
        <v>21.915253159999999</v>
      </c>
      <c r="B494" s="1">
        <v>296.09921286000002</v>
      </c>
    </row>
    <row r="495" spans="1:2" ht="15.75" x14ac:dyDescent="0.25">
      <c r="A495" s="1">
        <v>21.95925617</v>
      </c>
      <c r="B495" s="1">
        <v>296.09877961000001</v>
      </c>
    </row>
    <row r="496" spans="1:2" ht="15.75" x14ac:dyDescent="0.25">
      <c r="A496" s="1">
        <v>22.003258710000001</v>
      </c>
      <c r="B496" s="1">
        <v>296.09883363</v>
      </c>
    </row>
    <row r="497" spans="1:2" ht="15.75" x14ac:dyDescent="0.25">
      <c r="A497" s="1">
        <v>22.04726076</v>
      </c>
      <c r="B497" s="1">
        <v>296.09823759</v>
      </c>
    </row>
    <row r="498" spans="1:2" ht="15.75" x14ac:dyDescent="0.25">
      <c r="A498" s="1">
        <v>22.085263250000001</v>
      </c>
      <c r="B498" s="1">
        <v>296.09853561</v>
      </c>
    </row>
    <row r="499" spans="1:2" ht="15.75" x14ac:dyDescent="0.25">
      <c r="A499" s="1">
        <v>22.13326597</v>
      </c>
      <c r="B499" s="1">
        <v>296.09793956999999</v>
      </c>
    </row>
    <row r="500" spans="1:2" ht="15.75" x14ac:dyDescent="0.25">
      <c r="A500" s="1">
        <v>22.177268510000001</v>
      </c>
      <c r="B500" s="1">
        <v>296.09731670000002</v>
      </c>
    </row>
    <row r="501" spans="1:2" ht="15.75" x14ac:dyDescent="0.25">
      <c r="A501" s="1">
        <v>22.22227097</v>
      </c>
      <c r="B501" s="1">
        <v>296.09707306000001</v>
      </c>
    </row>
    <row r="502" spans="1:2" ht="15.75" x14ac:dyDescent="0.25">
      <c r="A502" s="1">
        <v>22.2662735</v>
      </c>
      <c r="B502" s="1">
        <v>296.09636862000002</v>
      </c>
    </row>
    <row r="503" spans="1:2" ht="15.75" x14ac:dyDescent="0.25">
      <c r="A503" s="1">
        <v>22.31127596</v>
      </c>
      <c r="B503" s="1">
        <v>296.09642263000001</v>
      </c>
    </row>
    <row r="504" spans="1:2" ht="15.75" x14ac:dyDescent="0.25">
      <c r="A504" s="1">
        <v>22.35527849</v>
      </c>
      <c r="B504" s="1">
        <v>296.09598937999999</v>
      </c>
    </row>
    <row r="505" spans="1:2" ht="15.75" x14ac:dyDescent="0.25">
      <c r="A505" s="1">
        <v>22.397281169999999</v>
      </c>
      <c r="B505" s="1">
        <v>296.09628739999999</v>
      </c>
    </row>
    <row r="506" spans="1:2" ht="15.75" x14ac:dyDescent="0.25">
      <c r="A506" s="1">
        <v>22.44428349</v>
      </c>
      <c r="B506" s="1">
        <v>296.09542053000001</v>
      </c>
    </row>
    <row r="507" spans="1:2" ht="15.75" x14ac:dyDescent="0.25">
      <c r="A507" s="1">
        <v>22.489286419999999</v>
      </c>
      <c r="B507" s="1">
        <v>296.09555576000002</v>
      </c>
    </row>
    <row r="508" spans="1:2" ht="15.75" x14ac:dyDescent="0.25">
      <c r="A508" s="1">
        <v>22.53328896</v>
      </c>
      <c r="B508" s="1">
        <v>296.09498690999999</v>
      </c>
    </row>
    <row r="509" spans="1:2" ht="15.75" x14ac:dyDescent="0.25">
      <c r="A509" s="1">
        <v>22.57729149</v>
      </c>
      <c r="B509" s="1">
        <v>296.09458086000001</v>
      </c>
    </row>
    <row r="510" spans="1:2" ht="15.75" x14ac:dyDescent="0.25">
      <c r="A510" s="1">
        <v>22.61229324</v>
      </c>
      <c r="B510" s="1">
        <v>296.09458086000001</v>
      </c>
    </row>
    <row r="511" spans="1:2" ht="15.75" x14ac:dyDescent="0.25">
      <c r="A511" s="1">
        <v>22.65329552</v>
      </c>
      <c r="B511" s="1">
        <v>296.09403882999999</v>
      </c>
    </row>
    <row r="512" spans="1:2" ht="15.75" x14ac:dyDescent="0.25">
      <c r="A512" s="1">
        <v>22.697298050000001</v>
      </c>
      <c r="B512" s="1">
        <v>296.09355119999998</v>
      </c>
    </row>
    <row r="513" spans="1:2" ht="15.75" x14ac:dyDescent="0.25">
      <c r="A513" s="1">
        <v>22.75230122</v>
      </c>
      <c r="B513" s="1">
        <v>296.09306356000002</v>
      </c>
    </row>
    <row r="514" spans="1:2" ht="15.75" x14ac:dyDescent="0.25">
      <c r="A514" s="1">
        <v>22.805304530000001</v>
      </c>
      <c r="B514" s="1">
        <v>296.09230509000002</v>
      </c>
    </row>
    <row r="515" spans="1:2" ht="15.75" x14ac:dyDescent="0.25">
      <c r="A515" s="1">
        <v>22.851306919999999</v>
      </c>
      <c r="B515" s="1">
        <v>296.09230509000002</v>
      </c>
    </row>
    <row r="516" spans="1:2" ht="15.75" x14ac:dyDescent="0.25">
      <c r="A516" s="1">
        <v>22.908310409999999</v>
      </c>
      <c r="B516" s="1">
        <v>296.09187184000001</v>
      </c>
    </row>
    <row r="517" spans="1:2" ht="15.75" x14ac:dyDescent="0.25">
      <c r="A517" s="1">
        <v>22.96131325</v>
      </c>
      <c r="B517" s="1">
        <v>296.09116739000001</v>
      </c>
    </row>
    <row r="518" spans="1:2" ht="15.75" x14ac:dyDescent="0.25">
      <c r="A518" s="1">
        <v>23.01431608</v>
      </c>
      <c r="B518" s="1">
        <v>296.09030052000003</v>
      </c>
    </row>
    <row r="519" spans="1:2" ht="15.75" x14ac:dyDescent="0.25">
      <c r="A519" s="1">
        <v>23.06631947</v>
      </c>
      <c r="B519" s="1">
        <v>296.09032772</v>
      </c>
    </row>
    <row r="520" spans="1:2" ht="15.75" x14ac:dyDescent="0.25">
      <c r="A520" s="1">
        <v>23.1193223</v>
      </c>
      <c r="B520" s="1">
        <v>296.09016529000002</v>
      </c>
    </row>
    <row r="521" spans="1:2" ht="15.75" x14ac:dyDescent="0.25">
      <c r="A521" s="1">
        <v>23.17332554</v>
      </c>
      <c r="B521" s="1">
        <v>296.08910881000003</v>
      </c>
    </row>
    <row r="522" spans="1:2" ht="15.75" x14ac:dyDescent="0.25">
      <c r="A522" s="1">
        <v>23.216327669999998</v>
      </c>
      <c r="B522" s="1">
        <v>296.08913562999999</v>
      </c>
    </row>
    <row r="523" spans="1:2" ht="15.75" x14ac:dyDescent="0.25">
      <c r="A523" s="1">
        <v>23.255330090000001</v>
      </c>
      <c r="B523" s="1">
        <v>296.08891919000001</v>
      </c>
    </row>
    <row r="524" spans="1:2" ht="15.75" x14ac:dyDescent="0.25">
      <c r="A524" s="1">
        <v>23.303332810000001</v>
      </c>
      <c r="B524" s="1">
        <v>296.08835033999998</v>
      </c>
    </row>
    <row r="525" spans="1:2" ht="15.75" x14ac:dyDescent="0.25">
      <c r="A525" s="1">
        <v>23.339334959999999</v>
      </c>
      <c r="B525" s="1">
        <v>296.08835033999998</v>
      </c>
    </row>
    <row r="526" spans="1:2" ht="15.75" x14ac:dyDescent="0.25">
      <c r="A526" s="1">
        <v>23.394338130000001</v>
      </c>
      <c r="B526" s="1">
        <v>296.08729384999998</v>
      </c>
    </row>
    <row r="527" spans="1:2" ht="15.75" x14ac:dyDescent="0.25">
      <c r="A527" s="1">
        <v>23.44634104</v>
      </c>
      <c r="B527" s="1">
        <v>296.08740189000002</v>
      </c>
    </row>
    <row r="528" spans="1:2" ht="15.75" x14ac:dyDescent="0.25">
      <c r="A528" s="1">
        <v>23.499343870000001</v>
      </c>
      <c r="B528" s="1">
        <v>296.08688742999999</v>
      </c>
    </row>
    <row r="529" spans="1:2" ht="15.75" x14ac:dyDescent="0.25">
      <c r="A529" s="1">
        <v>23.553347110000001</v>
      </c>
      <c r="B529" s="1">
        <v>296.08623736999999</v>
      </c>
    </row>
    <row r="530" spans="1:2" ht="15.75" x14ac:dyDescent="0.25">
      <c r="A530" s="1">
        <v>23.606349949999998</v>
      </c>
      <c r="B530" s="1">
        <v>296.08526209000001</v>
      </c>
    </row>
    <row r="531" spans="1:2" ht="15.75" x14ac:dyDescent="0.25">
      <c r="A531" s="1">
        <v>23.654352660000001</v>
      </c>
      <c r="B531" s="1">
        <v>296.08488285999999</v>
      </c>
    </row>
    <row r="532" spans="1:2" ht="15.75" x14ac:dyDescent="0.25">
      <c r="A532" s="1">
        <v>23.692355160000002</v>
      </c>
      <c r="B532" s="1">
        <v>296.08447643</v>
      </c>
    </row>
    <row r="533" spans="1:2" ht="15.75" x14ac:dyDescent="0.25">
      <c r="A533" s="1">
        <v>23.740357880000001</v>
      </c>
      <c r="B533" s="1">
        <v>296.08423242999999</v>
      </c>
    </row>
    <row r="534" spans="1:2" ht="15.75" x14ac:dyDescent="0.25">
      <c r="A534" s="1">
        <v>23.79536104</v>
      </c>
      <c r="B534" s="1">
        <v>296.08371797000001</v>
      </c>
    </row>
    <row r="535" spans="1:2" ht="15.75" x14ac:dyDescent="0.25">
      <c r="A535" s="1">
        <v>23.848363880000001</v>
      </c>
      <c r="B535" s="1">
        <v>296.08287829</v>
      </c>
    </row>
    <row r="536" spans="1:2" ht="15.75" x14ac:dyDescent="0.25">
      <c r="A536" s="1">
        <v>23.8963666</v>
      </c>
      <c r="B536" s="1">
        <v>296.08241748</v>
      </c>
    </row>
    <row r="537" spans="1:2" ht="15.75" x14ac:dyDescent="0.25">
      <c r="A537" s="1">
        <v>23.934369090000001</v>
      </c>
      <c r="B537" s="1">
        <v>296.08138818999998</v>
      </c>
    </row>
    <row r="538" spans="1:2" ht="15.75" x14ac:dyDescent="0.25">
      <c r="A538" s="1">
        <v>23.98237181</v>
      </c>
      <c r="B538" s="1">
        <v>296.08122576</v>
      </c>
    </row>
    <row r="539" spans="1:2" ht="15.75" x14ac:dyDescent="0.25">
      <c r="A539" s="1">
        <v>24.021373749999999</v>
      </c>
      <c r="B539" s="1">
        <v>296.08095493000002</v>
      </c>
    </row>
    <row r="540" spans="1:2" ht="15.75" x14ac:dyDescent="0.25">
      <c r="A540" s="1">
        <v>24.066376689999998</v>
      </c>
      <c r="B540" s="1">
        <v>296.08095493000002</v>
      </c>
    </row>
    <row r="541" spans="1:2" ht="15.75" x14ac:dyDescent="0.25">
      <c r="A541" s="1">
        <v>24.113378999999998</v>
      </c>
      <c r="B541" s="1">
        <v>296.07957322999999</v>
      </c>
    </row>
    <row r="542" spans="1:2" ht="15.75" x14ac:dyDescent="0.25">
      <c r="A542" s="1">
        <v>24.15638161</v>
      </c>
      <c r="B542" s="1">
        <v>296.07897718999999</v>
      </c>
    </row>
    <row r="543" spans="1:2" ht="15.75" x14ac:dyDescent="0.25">
      <c r="A543" s="1">
        <v>24.19538403</v>
      </c>
      <c r="B543" s="1">
        <v>296.07854393999997</v>
      </c>
    </row>
    <row r="544" spans="1:2" ht="15.75" x14ac:dyDescent="0.25">
      <c r="A544" s="1">
        <v>24.242386339999999</v>
      </c>
      <c r="B544" s="1">
        <v>296.07764988000002</v>
      </c>
    </row>
    <row r="545" spans="1:2" ht="15.75" x14ac:dyDescent="0.25">
      <c r="A545" s="1">
        <v>24.28338909</v>
      </c>
      <c r="B545" s="1">
        <v>296.07770426000002</v>
      </c>
    </row>
    <row r="546" spans="1:2" ht="15.75" x14ac:dyDescent="0.25">
      <c r="A546" s="1">
        <v>24.324391370000001</v>
      </c>
      <c r="B546" s="1">
        <v>296.07621416000001</v>
      </c>
    </row>
    <row r="547" spans="1:2" ht="15.75" x14ac:dyDescent="0.25">
      <c r="A547" s="1">
        <v>24.372394079999999</v>
      </c>
      <c r="B547" s="1">
        <v>296.07580773000001</v>
      </c>
    </row>
    <row r="548" spans="1:2" ht="15.75" x14ac:dyDescent="0.25">
      <c r="A548" s="1">
        <v>24.415396210000001</v>
      </c>
      <c r="B548" s="1">
        <v>296.07548288999999</v>
      </c>
    </row>
    <row r="549" spans="1:2" ht="15.75" x14ac:dyDescent="0.25">
      <c r="A549" s="1">
        <v>24.45439863</v>
      </c>
      <c r="B549" s="1">
        <v>296.07429079999997</v>
      </c>
    </row>
    <row r="550" spans="1:2" ht="15.75" x14ac:dyDescent="0.25">
      <c r="A550" s="1">
        <v>24.501401420000001</v>
      </c>
      <c r="B550" s="1">
        <v>296.07434518999997</v>
      </c>
    </row>
    <row r="551" spans="1:2" ht="15.75" x14ac:dyDescent="0.25">
      <c r="A551" s="1">
        <v>24.544403549999998</v>
      </c>
      <c r="B551" s="1">
        <v>296.07385755000001</v>
      </c>
    </row>
    <row r="552" spans="1:2" ht="15.75" x14ac:dyDescent="0.25">
      <c r="A552" s="1">
        <v>24.589406489999998</v>
      </c>
      <c r="B552" s="1">
        <v>296.07318029999999</v>
      </c>
    </row>
    <row r="553" spans="1:2" ht="15.75" x14ac:dyDescent="0.25">
      <c r="A553" s="1">
        <v>24.6324091</v>
      </c>
      <c r="B553" s="1">
        <v>296.07293628999997</v>
      </c>
    </row>
    <row r="554" spans="1:2" ht="15.75" x14ac:dyDescent="0.25">
      <c r="A554" s="1">
        <v>24.68641186</v>
      </c>
      <c r="B554" s="1">
        <v>296.07269265999997</v>
      </c>
    </row>
    <row r="555" spans="1:2" ht="15.75" x14ac:dyDescent="0.25">
      <c r="A555" s="1">
        <v>24.736414910000001</v>
      </c>
      <c r="B555" s="1">
        <v>296.07196102</v>
      </c>
    </row>
    <row r="556" spans="1:2" ht="15.75" x14ac:dyDescent="0.25">
      <c r="A556" s="1">
        <v>24.792418000000001</v>
      </c>
      <c r="B556" s="1">
        <v>296.07125694000001</v>
      </c>
    </row>
    <row r="557" spans="1:2" ht="15.75" x14ac:dyDescent="0.25">
      <c r="A557" s="1">
        <v>24.84442091</v>
      </c>
      <c r="B557" s="1">
        <v>296.07085051000001</v>
      </c>
    </row>
    <row r="558" spans="1:2" ht="15.75" x14ac:dyDescent="0.25">
      <c r="A558" s="1">
        <v>24.897423740000001</v>
      </c>
      <c r="B558" s="1">
        <v>296.07020045000002</v>
      </c>
    </row>
    <row r="559" spans="1:2" ht="15.75" x14ac:dyDescent="0.25">
      <c r="A559" s="1">
        <v>24.950427059999999</v>
      </c>
      <c r="B559" s="1">
        <v>296.06995645000001</v>
      </c>
    </row>
    <row r="560" spans="1:2" ht="15.75" x14ac:dyDescent="0.25">
      <c r="A560" s="1">
        <v>24.998429779999999</v>
      </c>
      <c r="B560" s="1">
        <v>296.06990243000001</v>
      </c>
    </row>
    <row r="561" spans="1:2" ht="15.75" x14ac:dyDescent="0.25">
      <c r="A561" s="1">
        <v>25.04143238</v>
      </c>
      <c r="B561" s="1">
        <v>296.06900837000001</v>
      </c>
    </row>
    <row r="562" spans="1:2" ht="15.75" x14ac:dyDescent="0.25">
      <c r="A562" s="1">
        <v>25.079434389999999</v>
      </c>
      <c r="B562" s="1">
        <v>296.06827708999998</v>
      </c>
    </row>
    <row r="563" spans="1:2" ht="15.75" x14ac:dyDescent="0.25">
      <c r="A563" s="1">
        <v>25.127437109999999</v>
      </c>
      <c r="B563" s="1">
        <v>296.06800627000001</v>
      </c>
    </row>
    <row r="564" spans="1:2" ht="15.75" x14ac:dyDescent="0.25">
      <c r="A564" s="1">
        <v>25.166439530000002</v>
      </c>
      <c r="B564" s="1">
        <v>296.06751863</v>
      </c>
    </row>
    <row r="565" spans="1:2" ht="15.75" x14ac:dyDescent="0.25">
      <c r="A565" s="1">
        <v>25.211441990000001</v>
      </c>
      <c r="B565" s="1">
        <v>296.06751863</v>
      </c>
    </row>
    <row r="566" spans="1:2" ht="15.75" x14ac:dyDescent="0.25">
      <c r="A566" s="1">
        <v>25.267445089999999</v>
      </c>
      <c r="B566" s="1">
        <v>296.06689539000001</v>
      </c>
    </row>
    <row r="567" spans="1:2" ht="15.75" x14ac:dyDescent="0.25">
      <c r="A567" s="1">
        <v>25.3204484</v>
      </c>
      <c r="B567" s="1">
        <v>296.06646214</v>
      </c>
    </row>
    <row r="568" spans="1:2" ht="15.75" x14ac:dyDescent="0.25">
      <c r="A568" s="1">
        <v>25.373451230000001</v>
      </c>
      <c r="B568" s="1">
        <v>296.06567647999998</v>
      </c>
    </row>
    <row r="569" spans="1:2" ht="15.75" x14ac:dyDescent="0.25">
      <c r="A569" s="1">
        <v>25.425454139999999</v>
      </c>
      <c r="B569" s="1">
        <v>296.06551406</v>
      </c>
    </row>
    <row r="570" spans="1:2" ht="15.75" x14ac:dyDescent="0.25">
      <c r="A570" s="1">
        <v>25.47845697</v>
      </c>
      <c r="B570" s="1">
        <v>296.06505362000001</v>
      </c>
    </row>
    <row r="571" spans="1:2" ht="15.75" x14ac:dyDescent="0.25">
      <c r="A571" s="1">
        <v>25.531460289999998</v>
      </c>
      <c r="B571" s="1">
        <v>296.06494521000002</v>
      </c>
    </row>
    <row r="572" spans="1:2" ht="15.75" x14ac:dyDescent="0.25">
      <c r="A572" s="1">
        <v>25.584463119999999</v>
      </c>
      <c r="B572" s="1">
        <v>296.06372592999998</v>
      </c>
    </row>
    <row r="573" spans="1:2" ht="15.75" x14ac:dyDescent="0.25">
      <c r="A573" s="1">
        <v>25.632466319999999</v>
      </c>
      <c r="B573" s="1">
        <v>296.06356350999999</v>
      </c>
    </row>
    <row r="574" spans="1:2" ht="15.75" x14ac:dyDescent="0.25">
      <c r="A574" s="1">
        <v>25.673468589999999</v>
      </c>
      <c r="B574" s="1">
        <v>296.06356350999999</v>
      </c>
    </row>
    <row r="575" spans="1:2" ht="15.75" x14ac:dyDescent="0.25">
      <c r="A575" s="1">
        <v>25.714470859999999</v>
      </c>
      <c r="B575" s="1">
        <v>296.06269664000001</v>
      </c>
    </row>
    <row r="576" spans="1:2" ht="15.75" x14ac:dyDescent="0.25">
      <c r="A576" s="1">
        <v>25.761473179999999</v>
      </c>
      <c r="B576" s="1">
        <v>296.06223619999997</v>
      </c>
    </row>
    <row r="577" spans="1:2" ht="15.75" x14ac:dyDescent="0.25">
      <c r="A577" s="1">
        <v>25.806476119999999</v>
      </c>
      <c r="B577" s="1">
        <v>296.06231740999999</v>
      </c>
    </row>
    <row r="578" spans="1:2" ht="15.75" x14ac:dyDescent="0.25">
      <c r="A578" s="1">
        <v>25.860478879999999</v>
      </c>
      <c r="B578" s="1">
        <v>296.06180258000001</v>
      </c>
    </row>
    <row r="579" spans="1:2" ht="15.75" x14ac:dyDescent="0.25">
      <c r="A579" s="1">
        <v>25.909482000000001</v>
      </c>
      <c r="B579" s="1">
        <v>296.06161295999999</v>
      </c>
    </row>
    <row r="580" spans="1:2" ht="15.75" x14ac:dyDescent="0.25">
      <c r="A580" s="1">
        <v>25.950484280000001</v>
      </c>
      <c r="B580" s="1">
        <v>296.06104411000001</v>
      </c>
    </row>
    <row r="581" spans="1:2" ht="15.75" x14ac:dyDescent="0.25">
      <c r="A581" s="1">
        <v>25.99548674</v>
      </c>
      <c r="B581" s="1">
        <v>296.06017723999997</v>
      </c>
    </row>
    <row r="582" spans="1:2" ht="15.75" x14ac:dyDescent="0.25">
      <c r="A582" s="1">
        <v>26.04948997</v>
      </c>
      <c r="B582" s="1">
        <v>296.05944597000001</v>
      </c>
    </row>
    <row r="583" spans="1:2" ht="15.75" x14ac:dyDescent="0.25">
      <c r="A583" s="1">
        <v>26.102492810000001</v>
      </c>
      <c r="B583" s="1">
        <v>296.05979801000001</v>
      </c>
    </row>
    <row r="584" spans="1:2" ht="15.75" x14ac:dyDescent="0.25">
      <c r="A584" s="1">
        <v>26.153495790000001</v>
      </c>
      <c r="B584" s="1">
        <v>296.05979801000001</v>
      </c>
    </row>
    <row r="585" spans="1:2" ht="15.75" x14ac:dyDescent="0.25">
      <c r="A585" s="1">
        <v>26.209498880000002</v>
      </c>
      <c r="B585" s="1">
        <v>296.05868750000002</v>
      </c>
    </row>
    <row r="586" spans="1:2" ht="15.75" x14ac:dyDescent="0.25">
      <c r="A586" s="1">
        <v>26.262502189999999</v>
      </c>
      <c r="B586" s="1">
        <v>296.05798306000003</v>
      </c>
    </row>
    <row r="587" spans="1:2" ht="15.75" x14ac:dyDescent="0.25">
      <c r="A587" s="1">
        <v>26.310504909999999</v>
      </c>
      <c r="B587" s="1">
        <v>296.05849789000001</v>
      </c>
    </row>
    <row r="588" spans="1:2" ht="15.75" x14ac:dyDescent="0.25">
      <c r="A588" s="1">
        <v>26.35450745</v>
      </c>
      <c r="B588" s="1">
        <v>296.05738738000002</v>
      </c>
    </row>
    <row r="589" spans="1:2" ht="15.75" x14ac:dyDescent="0.25">
      <c r="A589" s="1">
        <v>26.390509609999999</v>
      </c>
      <c r="B589" s="1">
        <v>296.05738738000002</v>
      </c>
    </row>
    <row r="590" spans="1:2" ht="15.75" x14ac:dyDescent="0.25">
      <c r="A590" s="1">
        <v>26.4465127</v>
      </c>
      <c r="B590" s="1">
        <v>296.05637867000002</v>
      </c>
    </row>
    <row r="591" spans="1:2" ht="15.75" x14ac:dyDescent="0.25">
      <c r="A591" s="1">
        <v>26.498515609999998</v>
      </c>
      <c r="B591" s="1">
        <v>296.05627026000002</v>
      </c>
    </row>
    <row r="592" spans="1:2" ht="15.75" x14ac:dyDescent="0.25">
      <c r="A592" s="1">
        <v>26.551518439999999</v>
      </c>
      <c r="B592" s="1">
        <v>296.05627026000002</v>
      </c>
    </row>
    <row r="593" spans="1:2" ht="15.75" x14ac:dyDescent="0.25">
      <c r="A593" s="1">
        <v>26.603521350000001</v>
      </c>
      <c r="B593" s="1">
        <v>296.05575542999998</v>
      </c>
    </row>
    <row r="594" spans="1:2" ht="15.75" x14ac:dyDescent="0.25">
      <c r="A594" s="1">
        <v>26.656524659999999</v>
      </c>
      <c r="B594" s="1">
        <v>296.05597224000002</v>
      </c>
    </row>
    <row r="595" spans="1:2" ht="15.75" x14ac:dyDescent="0.25">
      <c r="A595" s="1">
        <v>26.710527899999999</v>
      </c>
      <c r="B595" s="1">
        <v>296.05583701</v>
      </c>
    </row>
    <row r="596" spans="1:2" ht="15.75" x14ac:dyDescent="0.25">
      <c r="A596" s="1">
        <v>26.763530729999999</v>
      </c>
      <c r="B596" s="1">
        <v>296.05545777999998</v>
      </c>
    </row>
    <row r="597" spans="1:2" ht="15.75" x14ac:dyDescent="0.25">
      <c r="A597" s="1">
        <v>26.816533570000001</v>
      </c>
      <c r="B597" s="1">
        <v>296.05524097</v>
      </c>
    </row>
    <row r="598" spans="1:2" ht="15.75" x14ac:dyDescent="0.25">
      <c r="A598" s="1">
        <v>26.866536620000002</v>
      </c>
      <c r="B598" s="1">
        <v>296.05575542999998</v>
      </c>
    </row>
    <row r="599" spans="1:2" ht="15.75" x14ac:dyDescent="0.25">
      <c r="A599" s="1">
        <v>26.922539709999999</v>
      </c>
      <c r="B599" s="1">
        <v>296.05562020000002</v>
      </c>
    </row>
    <row r="600" spans="1:2" ht="15.75" x14ac:dyDescent="0.25">
      <c r="A600" s="1">
        <v>26.974542620000001</v>
      </c>
      <c r="B600" s="1">
        <v>296.05521377999997</v>
      </c>
    </row>
    <row r="601" spans="1:2" ht="15.75" x14ac:dyDescent="0.25">
      <c r="A601" s="1">
        <v>27.026546</v>
      </c>
      <c r="B601" s="1">
        <v>296.05578262</v>
      </c>
    </row>
    <row r="602" spans="1:2" ht="15.75" x14ac:dyDescent="0.25">
      <c r="A602" s="1">
        <v>27.079548840000001</v>
      </c>
      <c r="B602" s="1">
        <v>296.05597224000002</v>
      </c>
    </row>
    <row r="603" spans="1:2" ht="15.75" x14ac:dyDescent="0.25">
      <c r="A603" s="1">
        <v>27.132551670000002</v>
      </c>
      <c r="B603" s="1">
        <v>296.05629744999999</v>
      </c>
    </row>
    <row r="604" spans="1:2" ht="15.75" x14ac:dyDescent="0.25">
      <c r="A604" s="1">
        <v>27.18455458</v>
      </c>
      <c r="B604" s="1">
        <v>296.05629744999999</v>
      </c>
    </row>
    <row r="605" spans="1:2" ht="15.75" x14ac:dyDescent="0.25">
      <c r="A605" s="1">
        <v>27.237557890000001</v>
      </c>
      <c r="B605" s="1">
        <v>296.05654109</v>
      </c>
    </row>
    <row r="606" spans="1:2" ht="15.75" x14ac:dyDescent="0.25">
      <c r="A606" s="1">
        <v>27.291561130000002</v>
      </c>
      <c r="B606" s="1">
        <v>296.05648707</v>
      </c>
    </row>
    <row r="607" spans="1:2" ht="15.75" x14ac:dyDescent="0.25">
      <c r="A607" s="1">
        <v>27.335563659999998</v>
      </c>
      <c r="B607" s="1">
        <v>296.05648707</v>
      </c>
    </row>
    <row r="608" spans="1:2" ht="15.75" x14ac:dyDescent="0.25">
      <c r="A608" s="1">
        <v>27.377565860000001</v>
      </c>
      <c r="B608" s="1">
        <v>296.05740795999998</v>
      </c>
    </row>
    <row r="609" spans="1:2" ht="15.75" x14ac:dyDescent="0.25">
      <c r="A609" s="1">
        <v>27.424568650000001</v>
      </c>
      <c r="B609" s="1">
        <v>296.05732675000002</v>
      </c>
    </row>
    <row r="610" spans="1:2" ht="15.75" x14ac:dyDescent="0.25">
      <c r="A610" s="1">
        <v>27.468571189999999</v>
      </c>
      <c r="B610" s="1">
        <v>296.05773317000001</v>
      </c>
    </row>
    <row r="611" spans="1:2" ht="15.75" x14ac:dyDescent="0.25">
      <c r="A611" s="1">
        <v>27.506573199999998</v>
      </c>
      <c r="B611" s="1">
        <v>296.05824763999999</v>
      </c>
    </row>
    <row r="612" spans="1:2" ht="15.75" x14ac:dyDescent="0.25">
      <c r="A612" s="1">
        <v>27.554575920000001</v>
      </c>
      <c r="B612" s="1">
        <v>296.05838324000001</v>
      </c>
    </row>
    <row r="613" spans="1:2" ht="15.75" x14ac:dyDescent="0.25">
      <c r="A613" s="1">
        <v>27.59057808</v>
      </c>
      <c r="B613" s="1">
        <v>296.05838324000001</v>
      </c>
    </row>
    <row r="614" spans="1:2" ht="15.75" x14ac:dyDescent="0.25">
      <c r="A614" s="1">
        <v>27.646581170000001</v>
      </c>
      <c r="B614" s="1">
        <v>296.05903330000001</v>
      </c>
    </row>
    <row r="615" spans="1:2" ht="15.75" x14ac:dyDescent="0.25">
      <c r="A615" s="1">
        <v>27.699584479999999</v>
      </c>
      <c r="B615" s="1">
        <v>296.0591417</v>
      </c>
    </row>
    <row r="616" spans="1:2" ht="15.75" x14ac:dyDescent="0.25">
      <c r="A616" s="1">
        <v>27.747587200000002</v>
      </c>
      <c r="B616" s="1">
        <v>296.05938570000001</v>
      </c>
    </row>
    <row r="617" spans="1:2" ht="15.75" x14ac:dyDescent="0.25">
      <c r="A617" s="1">
        <v>27.791589739999999</v>
      </c>
      <c r="B617" s="1">
        <v>296.05876246999998</v>
      </c>
    </row>
    <row r="618" spans="1:2" ht="15.75" x14ac:dyDescent="0.25">
      <c r="A618" s="1">
        <v>27.827591420000001</v>
      </c>
      <c r="B618" s="1">
        <v>296.05876246999998</v>
      </c>
    </row>
    <row r="619" spans="1:2" ht="15.75" x14ac:dyDescent="0.25">
      <c r="A619" s="1">
        <v>27.883594989999999</v>
      </c>
      <c r="B619" s="1">
        <v>296.05976493999998</v>
      </c>
    </row>
    <row r="620" spans="1:2" ht="15.75" x14ac:dyDescent="0.25">
      <c r="A620" s="1">
        <v>27.935597900000001</v>
      </c>
      <c r="B620" s="1">
        <v>296.05987297000001</v>
      </c>
    </row>
    <row r="621" spans="1:2" ht="15.75" x14ac:dyDescent="0.25">
      <c r="A621" s="1">
        <v>27.989600660000001</v>
      </c>
      <c r="B621" s="1">
        <v>296.06008978</v>
      </c>
    </row>
    <row r="622" spans="1:2" ht="15.75" x14ac:dyDescent="0.25">
      <c r="A622" s="1">
        <v>28.042603969999998</v>
      </c>
      <c r="B622" s="1">
        <v>296.06046902000003</v>
      </c>
    </row>
    <row r="623" spans="1:2" ht="15.75" x14ac:dyDescent="0.25">
      <c r="A623" s="1">
        <v>28.090606690000001</v>
      </c>
      <c r="B623" s="1">
        <v>296.06003576000001</v>
      </c>
    </row>
    <row r="624" spans="1:2" ht="15.75" x14ac:dyDescent="0.25">
      <c r="A624" s="1">
        <v>28.134609220000002</v>
      </c>
      <c r="B624" s="1">
        <v>296.0603878</v>
      </c>
    </row>
    <row r="625" spans="1:2" ht="15.75" x14ac:dyDescent="0.25">
      <c r="A625" s="1">
        <v>28.178611759999999</v>
      </c>
      <c r="B625" s="1">
        <v>296.06073984</v>
      </c>
    </row>
    <row r="626" spans="1:2" ht="15.75" x14ac:dyDescent="0.25">
      <c r="A626" s="1">
        <v>28.222614289999999</v>
      </c>
      <c r="B626" s="1">
        <v>296.06030658999998</v>
      </c>
    </row>
    <row r="627" spans="1:2" ht="15.75" x14ac:dyDescent="0.25">
      <c r="A627" s="1">
        <v>28.260616299999999</v>
      </c>
      <c r="B627" s="1">
        <v>296.06103786</v>
      </c>
    </row>
    <row r="628" spans="1:2" ht="15.75" x14ac:dyDescent="0.25">
      <c r="A628" s="1">
        <v>28.308619019999998</v>
      </c>
      <c r="B628" s="1">
        <v>296.06120066</v>
      </c>
    </row>
    <row r="629" spans="1:2" ht="15.75" x14ac:dyDescent="0.25">
      <c r="A629" s="1">
        <v>28.362622259999998</v>
      </c>
      <c r="B629" s="1">
        <v>296.06166109999998</v>
      </c>
    </row>
    <row r="630" spans="1:2" ht="15.75" x14ac:dyDescent="0.25">
      <c r="A630" s="1">
        <v>28.4156251</v>
      </c>
      <c r="B630" s="1">
        <v>296.06163391000001</v>
      </c>
    </row>
    <row r="631" spans="1:2" ht="15.75" x14ac:dyDescent="0.25">
      <c r="A631" s="1">
        <v>28.467628000000001</v>
      </c>
      <c r="B631" s="1">
        <v>296.06155269999999</v>
      </c>
    </row>
    <row r="632" spans="1:2" ht="15.75" x14ac:dyDescent="0.25">
      <c r="A632" s="1">
        <v>28.517631049999999</v>
      </c>
      <c r="B632" s="1">
        <v>296.06209435</v>
      </c>
    </row>
    <row r="633" spans="1:2" ht="15.75" x14ac:dyDescent="0.25">
      <c r="A633" s="1">
        <v>28.5576334</v>
      </c>
      <c r="B633" s="1">
        <v>296.06217556000001</v>
      </c>
    </row>
    <row r="634" spans="1:2" ht="15.75" x14ac:dyDescent="0.25">
      <c r="A634" s="1">
        <v>28.602635859999999</v>
      </c>
      <c r="B634" s="1">
        <v>296.06176950000003</v>
      </c>
    </row>
    <row r="635" spans="1:2" ht="15.75" x14ac:dyDescent="0.25">
      <c r="A635" s="1">
        <v>28.64663839</v>
      </c>
      <c r="B635" s="1">
        <v>296.06255515999999</v>
      </c>
    </row>
    <row r="636" spans="1:2" ht="15.75" x14ac:dyDescent="0.25">
      <c r="A636" s="1">
        <v>28.699641700000001</v>
      </c>
      <c r="B636" s="1">
        <v>296.06239237</v>
      </c>
    </row>
    <row r="637" spans="1:2" ht="15.75" x14ac:dyDescent="0.25">
      <c r="A637" s="1">
        <v>28.749644279999998</v>
      </c>
      <c r="B637" s="1">
        <v>296.0627988</v>
      </c>
    </row>
    <row r="638" spans="1:2" ht="15.75" x14ac:dyDescent="0.25">
      <c r="A638" s="1">
        <v>28.790646550000002</v>
      </c>
      <c r="B638" s="1">
        <v>296.06206752999998</v>
      </c>
    </row>
    <row r="639" spans="1:2" ht="15.75" x14ac:dyDescent="0.25">
      <c r="A639" s="1">
        <v>28.834649089999999</v>
      </c>
      <c r="B639" s="1">
        <v>296.06217556000001</v>
      </c>
    </row>
    <row r="640" spans="1:2" ht="15.75" x14ac:dyDescent="0.25">
      <c r="A640" s="1">
        <v>28.888652319999998</v>
      </c>
      <c r="B640" s="1">
        <v>296.06263637000001</v>
      </c>
    </row>
    <row r="641" spans="1:2" ht="15.75" x14ac:dyDescent="0.25">
      <c r="A641" s="1">
        <v>28.94165516</v>
      </c>
      <c r="B641" s="1">
        <v>296.06361127999998</v>
      </c>
    </row>
    <row r="642" spans="1:2" ht="15.75" x14ac:dyDescent="0.25">
      <c r="A642" s="1">
        <v>28.99265814</v>
      </c>
      <c r="B642" s="1">
        <v>296.06361127999998</v>
      </c>
    </row>
    <row r="643" spans="1:2" ht="15.75" x14ac:dyDescent="0.25">
      <c r="A643" s="1">
        <v>29.048661710000001</v>
      </c>
      <c r="B643" s="1">
        <v>296.06350692000001</v>
      </c>
    </row>
    <row r="644" spans="1:2" ht="15.75" x14ac:dyDescent="0.25">
      <c r="A644" s="1">
        <v>29.101664540000002</v>
      </c>
      <c r="B644" s="1">
        <v>296.06356094</v>
      </c>
    </row>
    <row r="645" spans="1:2" ht="15.75" x14ac:dyDescent="0.25">
      <c r="A645" s="1">
        <v>29.154667379999999</v>
      </c>
      <c r="B645" s="1">
        <v>296.06402137999999</v>
      </c>
    </row>
    <row r="646" spans="1:2" ht="15.75" x14ac:dyDescent="0.25">
      <c r="A646" s="1">
        <v>29.206670280000001</v>
      </c>
      <c r="B646" s="1">
        <v>296.06410296000001</v>
      </c>
    </row>
    <row r="647" spans="1:2" ht="15.75" x14ac:dyDescent="0.25">
      <c r="A647" s="1">
        <v>29.259673599999999</v>
      </c>
      <c r="B647" s="1">
        <v>296.06499666000002</v>
      </c>
    </row>
    <row r="648" spans="1:2" ht="15.75" x14ac:dyDescent="0.25">
      <c r="A648" s="1">
        <v>29.313676359999999</v>
      </c>
      <c r="B648" s="1">
        <v>296.06467180999999</v>
      </c>
    </row>
    <row r="649" spans="1:2" ht="15.75" x14ac:dyDescent="0.25">
      <c r="A649" s="1">
        <v>29.35667896</v>
      </c>
      <c r="B649" s="1">
        <v>296.06513225999998</v>
      </c>
    </row>
    <row r="650" spans="1:2" ht="15.75" x14ac:dyDescent="0.25">
      <c r="A650" s="1">
        <v>29.395681379999999</v>
      </c>
      <c r="B650" s="1">
        <v>296.06556551</v>
      </c>
    </row>
    <row r="651" spans="1:2" ht="15.75" x14ac:dyDescent="0.25">
      <c r="A651" s="1">
        <v>29.44268417</v>
      </c>
      <c r="B651" s="1">
        <v>296.06551149000001</v>
      </c>
    </row>
    <row r="652" spans="1:2" ht="15.75" x14ac:dyDescent="0.25">
      <c r="A652" s="1">
        <v>29.478685859999999</v>
      </c>
      <c r="B652" s="1">
        <v>296.06551149000001</v>
      </c>
    </row>
    <row r="653" spans="1:2" ht="15.75" x14ac:dyDescent="0.25">
      <c r="A653" s="1">
        <v>29.5186882</v>
      </c>
      <c r="B653" s="1">
        <v>296.06591791</v>
      </c>
    </row>
    <row r="654" spans="1:2" ht="15.75" x14ac:dyDescent="0.25">
      <c r="A654" s="1">
        <v>29.563690659999999</v>
      </c>
      <c r="B654" s="1">
        <v>296.06589072000003</v>
      </c>
    </row>
    <row r="655" spans="1:2" ht="15.75" x14ac:dyDescent="0.25">
      <c r="A655" s="1">
        <v>29.6076932</v>
      </c>
      <c r="B655" s="1">
        <v>296.06651359</v>
      </c>
    </row>
    <row r="656" spans="1:2" ht="15.75" x14ac:dyDescent="0.25">
      <c r="A656" s="1">
        <v>29.64569569</v>
      </c>
      <c r="B656" s="1">
        <v>296.06675759000001</v>
      </c>
    </row>
    <row r="657" spans="1:2" ht="15.75" x14ac:dyDescent="0.25">
      <c r="A657" s="1">
        <v>29.69369841</v>
      </c>
      <c r="B657" s="1">
        <v>296.06670321000001</v>
      </c>
    </row>
    <row r="658" spans="1:2" ht="15.75" x14ac:dyDescent="0.25">
      <c r="A658" s="1">
        <v>29.73770094</v>
      </c>
      <c r="B658" s="1">
        <v>296.06675759000001</v>
      </c>
    </row>
    <row r="659" spans="1:2" ht="15.75" x14ac:dyDescent="0.25">
      <c r="A659" s="1">
        <v>29.775702949999999</v>
      </c>
      <c r="B659" s="1">
        <v>296.06754325000003</v>
      </c>
    </row>
    <row r="660" spans="1:2" ht="15.75" x14ac:dyDescent="0.25">
      <c r="A660" s="1">
        <v>29.822705750000001</v>
      </c>
      <c r="B660" s="1">
        <v>296.06724523000003</v>
      </c>
    </row>
    <row r="661" spans="1:2" ht="15.75" x14ac:dyDescent="0.25">
      <c r="A661" s="1">
        <v>29.86770821</v>
      </c>
      <c r="B661" s="1">
        <v>296.06727204999999</v>
      </c>
    </row>
    <row r="662" spans="1:2" ht="15.75" x14ac:dyDescent="0.25">
      <c r="A662" s="1">
        <v>29.921711439999999</v>
      </c>
      <c r="B662" s="1">
        <v>296.06805771000001</v>
      </c>
    </row>
    <row r="663" spans="1:2" ht="15.75" x14ac:dyDescent="0.25">
      <c r="A663" s="1">
        <v>29.975714679999999</v>
      </c>
      <c r="B663" s="1">
        <v>296.06851816</v>
      </c>
    </row>
    <row r="664" spans="1:2" ht="15.75" x14ac:dyDescent="0.25">
      <c r="A664" s="1">
        <v>30.027717590000002</v>
      </c>
      <c r="B664" s="1">
        <v>296.06827451999999</v>
      </c>
    </row>
    <row r="665" spans="1:2" ht="15.75" x14ac:dyDescent="0.25">
      <c r="A665" s="1">
        <v>30.06671953</v>
      </c>
      <c r="B665" s="1">
        <v>296.06933100999998</v>
      </c>
    </row>
    <row r="666" spans="1:2" ht="15.75" x14ac:dyDescent="0.25">
      <c r="A666" s="1">
        <v>30.113722320000001</v>
      </c>
      <c r="B666" s="1">
        <v>296.06868094999999</v>
      </c>
    </row>
    <row r="667" spans="1:2" ht="15.75" x14ac:dyDescent="0.25">
      <c r="A667" s="1">
        <v>30.15272474</v>
      </c>
      <c r="B667" s="1">
        <v>296.06933100999998</v>
      </c>
    </row>
    <row r="668" spans="1:2" ht="15.75" x14ac:dyDescent="0.25">
      <c r="A668" s="1">
        <v>30.197727199999999</v>
      </c>
      <c r="B668" s="1">
        <v>296.06933100999998</v>
      </c>
    </row>
    <row r="669" spans="1:2" ht="15.75" x14ac:dyDescent="0.25">
      <c r="A669" s="1">
        <v>30.244730000000001</v>
      </c>
      <c r="B669" s="1">
        <v>296.06971024000001</v>
      </c>
    </row>
    <row r="670" spans="1:2" ht="15.75" x14ac:dyDescent="0.25">
      <c r="A670" s="1">
        <v>30.28273201</v>
      </c>
      <c r="B670" s="1">
        <v>296.07003545999999</v>
      </c>
    </row>
    <row r="671" spans="1:2" ht="15.75" x14ac:dyDescent="0.25">
      <c r="A671" s="1">
        <v>30.33073473</v>
      </c>
      <c r="B671" s="1">
        <v>296.07084794000002</v>
      </c>
    </row>
    <row r="672" spans="1:2" ht="15.75" x14ac:dyDescent="0.25">
      <c r="A672" s="1">
        <v>30.37473726</v>
      </c>
      <c r="B672" s="1">
        <v>296.07103755999998</v>
      </c>
    </row>
    <row r="673" spans="1:2" ht="15.75" x14ac:dyDescent="0.25">
      <c r="A673" s="1">
        <v>30.415739540000001</v>
      </c>
      <c r="B673" s="1">
        <v>296.07147118</v>
      </c>
    </row>
    <row r="674" spans="1:2" ht="15.75" x14ac:dyDescent="0.25">
      <c r="A674" s="1">
        <v>30.462742330000001</v>
      </c>
      <c r="B674" s="1">
        <v>296.07133557999998</v>
      </c>
    </row>
    <row r="675" spans="1:2" ht="15.75" x14ac:dyDescent="0.25">
      <c r="A675" s="1">
        <v>30.500744340000001</v>
      </c>
      <c r="B675" s="1">
        <v>296.07241926</v>
      </c>
    </row>
    <row r="676" spans="1:2" ht="15.75" x14ac:dyDescent="0.25">
      <c r="A676" s="1">
        <v>30.54874706</v>
      </c>
      <c r="B676" s="1">
        <v>296.07290690000002</v>
      </c>
    </row>
    <row r="677" spans="1:2" ht="15.75" x14ac:dyDescent="0.25">
      <c r="A677" s="1">
        <v>30.59375</v>
      </c>
      <c r="B677" s="1">
        <v>296.07320492000002</v>
      </c>
    </row>
    <row r="678" spans="1:2" ht="15.75" x14ac:dyDescent="0.25">
      <c r="A678" s="1">
        <v>30.645752909999999</v>
      </c>
      <c r="B678" s="1">
        <v>296.07371938</v>
      </c>
    </row>
    <row r="679" spans="1:2" ht="15.75" x14ac:dyDescent="0.25">
      <c r="A679" s="1">
        <v>30.701756</v>
      </c>
      <c r="B679" s="1">
        <v>296.07358414999999</v>
      </c>
    </row>
    <row r="680" spans="1:2" ht="15.75" x14ac:dyDescent="0.25">
      <c r="A680" s="1">
        <v>30.753758909999998</v>
      </c>
      <c r="B680" s="1">
        <v>296.07371938</v>
      </c>
    </row>
    <row r="681" spans="1:2" ht="15.75" x14ac:dyDescent="0.25">
      <c r="A681" s="1">
        <v>30.80576181</v>
      </c>
      <c r="B681" s="1">
        <v>296.07464063999998</v>
      </c>
    </row>
    <row r="682" spans="1:2" ht="15.75" x14ac:dyDescent="0.25">
      <c r="A682" s="1">
        <v>30.858765129999998</v>
      </c>
      <c r="B682" s="1">
        <v>296.07512826999999</v>
      </c>
    </row>
    <row r="683" spans="1:2" ht="15.75" x14ac:dyDescent="0.25">
      <c r="A683" s="1">
        <v>30.911767959999999</v>
      </c>
      <c r="B683" s="1">
        <v>296.07629279999998</v>
      </c>
    </row>
    <row r="684" spans="1:2" ht="15.75" x14ac:dyDescent="0.25">
      <c r="A684" s="1">
        <v>30.959770679999998</v>
      </c>
      <c r="B684" s="1">
        <v>296.07604916000003</v>
      </c>
    </row>
    <row r="685" spans="1:2" ht="15.75" x14ac:dyDescent="0.25">
      <c r="A685" s="1">
        <v>30.998773100000001</v>
      </c>
      <c r="B685" s="1">
        <v>296.07743085999999</v>
      </c>
    </row>
    <row r="686" spans="1:2" ht="15.75" x14ac:dyDescent="0.25">
      <c r="A686" s="1">
        <v>31.045775890000002</v>
      </c>
      <c r="B686" s="1">
        <v>296.07667203</v>
      </c>
    </row>
    <row r="687" spans="1:2" ht="15.75" x14ac:dyDescent="0.25">
      <c r="A687" s="1">
        <v>31.083777900000001</v>
      </c>
      <c r="B687" s="1">
        <v>296.07802654</v>
      </c>
    </row>
    <row r="688" spans="1:2" ht="15.75" x14ac:dyDescent="0.25">
      <c r="A688" s="1">
        <v>31.129780289999999</v>
      </c>
      <c r="B688" s="1">
        <v>296.07802654</v>
      </c>
    </row>
    <row r="689" spans="1:2" ht="15.75" x14ac:dyDescent="0.25">
      <c r="A689" s="1">
        <v>31.18678379</v>
      </c>
      <c r="B689" s="1">
        <v>296.07832456</v>
      </c>
    </row>
    <row r="690" spans="1:2" ht="15.75" x14ac:dyDescent="0.25">
      <c r="A690" s="1">
        <v>31.238786699999999</v>
      </c>
      <c r="B690" s="1">
        <v>296.07908301999998</v>
      </c>
    </row>
    <row r="691" spans="1:2" ht="15.75" x14ac:dyDescent="0.25">
      <c r="A691" s="1">
        <v>31.29179001</v>
      </c>
      <c r="B691" s="1">
        <v>296.07954346999998</v>
      </c>
    </row>
    <row r="692" spans="1:2" ht="15.75" x14ac:dyDescent="0.25">
      <c r="A692" s="1">
        <v>31.343792919999999</v>
      </c>
      <c r="B692" s="1">
        <v>296.08089797999997</v>
      </c>
    </row>
    <row r="693" spans="1:2" ht="15.75" x14ac:dyDescent="0.25">
      <c r="A693" s="1">
        <v>31.396795749999999</v>
      </c>
      <c r="B693" s="1">
        <v>296.08165644000002</v>
      </c>
    </row>
    <row r="694" spans="1:2" ht="15.75" x14ac:dyDescent="0.25">
      <c r="A694" s="1">
        <v>31.450798989999999</v>
      </c>
      <c r="B694" s="1">
        <v>296.08263171999999</v>
      </c>
    </row>
    <row r="695" spans="1:2" ht="15.75" x14ac:dyDescent="0.25">
      <c r="A695" s="1">
        <v>31.495801449999998</v>
      </c>
      <c r="B695" s="1">
        <v>296.0825777</v>
      </c>
    </row>
    <row r="696" spans="1:2" ht="15.75" x14ac:dyDescent="0.25">
      <c r="A696" s="1">
        <v>31.539803979999999</v>
      </c>
      <c r="B696" s="1">
        <v>296.08317374000001</v>
      </c>
    </row>
    <row r="697" spans="1:2" ht="15.75" x14ac:dyDescent="0.25">
      <c r="A697" s="1">
        <v>31.577805999999999</v>
      </c>
      <c r="B697" s="1">
        <v>296.08376942000001</v>
      </c>
    </row>
    <row r="698" spans="1:2" ht="15.75" x14ac:dyDescent="0.25">
      <c r="A698" s="1">
        <v>31.62680864</v>
      </c>
      <c r="B698" s="1">
        <v>296.08450216</v>
      </c>
    </row>
    <row r="699" spans="1:2" ht="15.75" x14ac:dyDescent="0.25">
      <c r="A699" s="1">
        <v>31.670811180000001</v>
      </c>
      <c r="B699" s="1">
        <v>296.08596506999999</v>
      </c>
    </row>
    <row r="700" spans="1:2" ht="15.75" x14ac:dyDescent="0.25">
      <c r="A700" s="1">
        <v>31.708813670000001</v>
      </c>
      <c r="B700" s="1">
        <v>296.08715678999999</v>
      </c>
    </row>
    <row r="701" spans="1:2" ht="15.75" x14ac:dyDescent="0.25">
      <c r="A701" s="1">
        <v>31.755816459999998</v>
      </c>
      <c r="B701" s="1">
        <v>296.08780684999999</v>
      </c>
    </row>
    <row r="702" spans="1:2" ht="15.75" x14ac:dyDescent="0.25">
      <c r="A702" s="1">
        <v>31.800818920000001</v>
      </c>
      <c r="B702" s="1">
        <v>296.08861969999998</v>
      </c>
    </row>
    <row r="703" spans="1:2" ht="15.75" x14ac:dyDescent="0.25">
      <c r="A703" s="1">
        <v>31.83682108</v>
      </c>
      <c r="B703" s="1">
        <v>296.08956777999998</v>
      </c>
    </row>
    <row r="704" spans="1:2" ht="15.75" x14ac:dyDescent="0.25">
      <c r="A704" s="1">
        <v>31.88082361</v>
      </c>
      <c r="B704" s="1">
        <v>296.09029905</v>
      </c>
    </row>
    <row r="705" spans="1:2" ht="15.75" x14ac:dyDescent="0.25">
      <c r="A705" s="1">
        <v>31.92882633</v>
      </c>
      <c r="B705" s="1">
        <v>296.09094948000001</v>
      </c>
    </row>
    <row r="706" spans="1:2" ht="15.75" x14ac:dyDescent="0.25">
      <c r="A706" s="1">
        <v>31.96682835</v>
      </c>
      <c r="B706" s="1">
        <v>296.09292685999998</v>
      </c>
    </row>
    <row r="707" spans="1:2" ht="15.75" x14ac:dyDescent="0.25">
      <c r="A707" s="1">
        <v>32.01483107</v>
      </c>
      <c r="B707" s="1">
        <v>296.09308928000002</v>
      </c>
    </row>
    <row r="708" spans="1:2" ht="15.75" x14ac:dyDescent="0.25">
      <c r="A708" s="1">
        <v>32.05583334</v>
      </c>
      <c r="B708" s="1">
        <v>296.09395615</v>
      </c>
    </row>
    <row r="709" spans="1:2" ht="15.75" x14ac:dyDescent="0.25">
      <c r="A709" s="1">
        <v>32.096835609999999</v>
      </c>
      <c r="B709" s="1">
        <v>296.09623191999998</v>
      </c>
    </row>
    <row r="710" spans="1:2" ht="15.75" x14ac:dyDescent="0.25">
      <c r="A710" s="1">
        <v>32.144838329999999</v>
      </c>
      <c r="B710" s="1">
        <v>296.09690879999999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5"/>
  <sheetViews>
    <sheetView tabSelected="1" workbookViewId="0">
      <selection activeCell="C4" sqref="C4"/>
    </sheetView>
  </sheetViews>
  <sheetFormatPr defaultRowHeight="15" x14ac:dyDescent="0.25"/>
  <sheetData>
    <row r="1" spans="1:9" ht="15.75" x14ac:dyDescent="0.25">
      <c r="A1" s="1">
        <v>0</v>
      </c>
      <c r="B1" s="1">
        <v>270.78874638000002</v>
      </c>
      <c r="C1">
        <f>MAX(B:B)</f>
        <v>291.91919970999999</v>
      </c>
      <c r="D1">
        <f>C2+0.9*(C1-C2)</f>
        <v>289.806100211</v>
      </c>
      <c r="E1">
        <f>VLOOKUP(D1,B:F,5)</f>
        <v>70.677042479999997</v>
      </c>
      <c r="F1" s="1">
        <v>0</v>
      </c>
      <c r="G1">
        <f>E1-E2</f>
        <v>64.887711519999996</v>
      </c>
      <c r="I1">
        <f>STDEV(B1:B41)</f>
        <v>5.1816038652200084E-3</v>
      </c>
    </row>
    <row r="2" spans="1:9" ht="15.75" x14ac:dyDescent="0.25">
      <c r="A2" s="1">
        <v>0.53703069999999997</v>
      </c>
      <c r="B2" s="1">
        <v>270.78936960999999</v>
      </c>
      <c r="C2">
        <f>MIN(B:B)</f>
        <v>270.78820472000001</v>
      </c>
      <c r="D2">
        <f>C2+0.1*(C1-C2)</f>
        <v>272.901304219</v>
      </c>
      <c r="E2">
        <f>VLOOKUP(D2,B:F,5)</f>
        <v>5.78933096</v>
      </c>
      <c r="F2" s="1">
        <v>0.53703069999999997</v>
      </c>
    </row>
    <row r="3" spans="1:9" ht="15.75" x14ac:dyDescent="0.25">
      <c r="A3" s="1">
        <v>0.58103322999999996</v>
      </c>
      <c r="B3" s="1">
        <v>270.78999248000002</v>
      </c>
      <c r="F3" s="1">
        <v>0.58103322999999996</v>
      </c>
    </row>
    <row r="4" spans="1:9" ht="15.75" x14ac:dyDescent="0.25">
      <c r="A4" s="1">
        <v>0.62503576000000005</v>
      </c>
      <c r="B4" s="1">
        <v>270.78985725000001</v>
      </c>
      <c r="F4" s="1">
        <v>0.62503576000000005</v>
      </c>
    </row>
    <row r="5" spans="1:9" ht="15.75" x14ac:dyDescent="0.25">
      <c r="A5" s="1">
        <v>0.66603804</v>
      </c>
      <c r="B5" s="1">
        <v>270.79018209999998</v>
      </c>
      <c r="F5" s="1">
        <v>0.66603804</v>
      </c>
    </row>
    <row r="6" spans="1:9" ht="15.75" x14ac:dyDescent="0.25">
      <c r="A6" s="1">
        <v>0.71304082999999996</v>
      </c>
      <c r="B6" s="1">
        <v>270.79058851999997</v>
      </c>
      <c r="F6" s="1">
        <v>0.71304082999999996</v>
      </c>
    </row>
    <row r="7" spans="1:9" ht="15.75" x14ac:dyDescent="0.25">
      <c r="A7" s="1">
        <v>0.75604296000000004</v>
      </c>
      <c r="B7" s="1">
        <v>270.79026331</v>
      </c>
      <c r="F7" s="1">
        <v>0.75604296000000004</v>
      </c>
    </row>
    <row r="8" spans="1:9" ht="15.75" x14ac:dyDescent="0.25">
      <c r="A8" s="1">
        <v>0.80004549000000003</v>
      </c>
      <c r="B8" s="1">
        <v>270.78974885000002</v>
      </c>
      <c r="F8" s="1">
        <v>0.80004549000000003</v>
      </c>
    </row>
    <row r="9" spans="1:9" ht="15.75" x14ac:dyDescent="0.25">
      <c r="A9" s="1">
        <v>0.84404849999999998</v>
      </c>
      <c r="B9" s="1">
        <v>270.79001966999999</v>
      </c>
      <c r="F9" s="1">
        <v>0.84404849999999998</v>
      </c>
    </row>
    <row r="10" spans="1:9" ht="15.75" x14ac:dyDescent="0.25">
      <c r="A10" s="1">
        <v>0.88905095999999995</v>
      </c>
      <c r="B10" s="1">
        <v>270.7913198</v>
      </c>
      <c r="F10" s="1">
        <v>0.88905095999999995</v>
      </c>
    </row>
    <row r="11" spans="1:9" ht="15.75" x14ac:dyDescent="0.25">
      <c r="A11" s="1">
        <v>0.93305349000000004</v>
      </c>
      <c r="B11" s="1">
        <v>270.79150941</v>
      </c>
      <c r="F11" s="1">
        <v>0.93305349000000004</v>
      </c>
    </row>
    <row r="12" spans="1:9" ht="15.75" x14ac:dyDescent="0.25">
      <c r="A12" s="1">
        <v>0.97605562000000001</v>
      </c>
      <c r="B12" s="1">
        <v>270.79164501000002</v>
      </c>
      <c r="F12" s="1">
        <v>0.97605562000000001</v>
      </c>
    </row>
    <row r="13" spans="1:9" ht="15.75" x14ac:dyDescent="0.25">
      <c r="A13" s="1">
        <v>1.01905823</v>
      </c>
      <c r="B13" s="1">
        <v>270.79029050000003</v>
      </c>
      <c r="F13" s="1">
        <v>1.01905823</v>
      </c>
    </row>
    <row r="14" spans="1:9" ht="15.75" x14ac:dyDescent="0.25">
      <c r="A14" s="1">
        <v>1.07006121</v>
      </c>
      <c r="B14" s="1">
        <v>270.78991127</v>
      </c>
      <c r="F14" s="1">
        <v>1.07006121</v>
      </c>
    </row>
    <row r="15" spans="1:9" ht="15.75" x14ac:dyDescent="0.25">
      <c r="A15" s="1">
        <v>1.11206341</v>
      </c>
      <c r="B15" s="1">
        <v>270.78961325</v>
      </c>
      <c r="F15" s="1">
        <v>1.11206341</v>
      </c>
    </row>
    <row r="16" spans="1:9" ht="15.75" x14ac:dyDescent="0.25">
      <c r="A16" s="1">
        <v>1.15606594</v>
      </c>
      <c r="B16" s="1">
        <v>270.78820472000001</v>
      </c>
      <c r="F16" s="1">
        <v>1.15606594</v>
      </c>
    </row>
    <row r="17" spans="1:6" ht="15.75" x14ac:dyDescent="0.25">
      <c r="A17" s="1">
        <v>1.2000684699999999</v>
      </c>
      <c r="B17" s="1">
        <v>270.78880076000002</v>
      </c>
      <c r="F17" s="1">
        <v>1.2000684699999999</v>
      </c>
    </row>
    <row r="18" spans="1:6" ht="15.75" x14ac:dyDescent="0.25">
      <c r="A18" s="1">
        <v>1.2440710100000001</v>
      </c>
      <c r="B18" s="1">
        <v>270.78907158999999</v>
      </c>
      <c r="F18" s="1">
        <v>1.2440710100000001</v>
      </c>
    </row>
    <row r="19" spans="1:6" ht="15.75" x14ac:dyDescent="0.25">
      <c r="A19" s="1">
        <v>1.29407406</v>
      </c>
      <c r="B19" s="1">
        <v>270.78934242000003</v>
      </c>
      <c r="F19" s="1">
        <v>1.29407406</v>
      </c>
    </row>
    <row r="20" spans="1:6" ht="15.75" x14ac:dyDescent="0.25">
      <c r="A20" s="1">
        <v>1.3350763299999999</v>
      </c>
      <c r="B20" s="1">
        <v>270.78893599999998</v>
      </c>
      <c r="F20" s="1">
        <v>1.3350763299999999</v>
      </c>
    </row>
    <row r="21" spans="1:6" ht="15.75" x14ac:dyDescent="0.25">
      <c r="A21" s="1">
        <v>1.3900794999999999</v>
      </c>
      <c r="B21" s="1">
        <v>270.79294513000002</v>
      </c>
      <c r="F21" s="1">
        <v>1.3900794999999999</v>
      </c>
    </row>
    <row r="22" spans="1:6" ht="15.75" x14ac:dyDescent="0.25">
      <c r="A22" s="1">
        <v>1.44408274</v>
      </c>
      <c r="B22" s="1">
        <v>270.78985725000001</v>
      </c>
      <c r="F22" s="1">
        <v>1.44408274</v>
      </c>
    </row>
    <row r="23" spans="1:6" ht="15.75" x14ac:dyDescent="0.25">
      <c r="A23" s="1">
        <v>1.4910850499999999</v>
      </c>
      <c r="B23" s="1">
        <v>270.79042609999999</v>
      </c>
      <c r="F23" s="1">
        <v>1.4910850499999999</v>
      </c>
    </row>
    <row r="24" spans="1:6" ht="15.75" x14ac:dyDescent="0.25">
      <c r="A24" s="1">
        <v>1.5320878</v>
      </c>
      <c r="B24" s="1">
        <v>270.79102214</v>
      </c>
      <c r="F24" s="1">
        <v>1.5320878</v>
      </c>
    </row>
    <row r="25" spans="1:6" ht="15.75" x14ac:dyDescent="0.25">
      <c r="A25" s="1">
        <v>1.58909082</v>
      </c>
      <c r="B25" s="1">
        <v>270.79018209999998</v>
      </c>
      <c r="F25" s="1">
        <v>1.58909082</v>
      </c>
    </row>
    <row r="26" spans="1:6" ht="15.75" x14ac:dyDescent="0.25">
      <c r="A26" s="1">
        <v>1.6410937299999999</v>
      </c>
      <c r="B26" s="1">
        <v>270.79015527000001</v>
      </c>
      <c r="F26" s="1">
        <v>1.6410937299999999</v>
      </c>
    </row>
    <row r="27" spans="1:6" ht="15.75" x14ac:dyDescent="0.25">
      <c r="A27" s="1">
        <v>1.69509697</v>
      </c>
      <c r="B27" s="1">
        <v>270.80844038999999</v>
      </c>
      <c r="F27" s="1">
        <v>1.69509697</v>
      </c>
    </row>
    <row r="28" spans="1:6" ht="15.75" x14ac:dyDescent="0.25">
      <c r="A28" s="1">
        <v>1.74309969</v>
      </c>
      <c r="B28" s="1">
        <v>270.80302236</v>
      </c>
      <c r="F28" s="1">
        <v>1.74309969</v>
      </c>
    </row>
    <row r="29" spans="1:6" ht="15.75" x14ac:dyDescent="0.25">
      <c r="A29" s="1">
        <v>1.78710222</v>
      </c>
      <c r="B29" s="1">
        <v>270.80053015999999</v>
      </c>
      <c r="F29" s="1">
        <v>1.78710222</v>
      </c>
    </row>
    <row r="30" spans="1:6" ht="15.75" x14ac:dyDescent="0.25">
      <c r="A30" s="1">
        <v>1.83210468</v>
      </c>
      <c r="B30" s="1">
        <v>270.79205144000002</v>
      </c>
      <c r="F30" s="1">
        <v>1.83210468</v>
      </c>
    </row>
    <row r="31" spans="1:6" ht="15.75" x14ac:dyDescent="0.25">
      <c r="A31" s="1">
        <v>1.8861079199999999</v>
      </c>
      <c r="B31" s="1">
        <v>270.79039891000002</v>
      </c>
      <c r="F31" s="1">
        <v>1.8861079199999999</v>
      </c>
    </row>
    <row r="32" spans="1:6" ht="15.75" x14ac:dyDescent="0.25">
      <c r="A32" s="1">
        <v>1.9381108300000001</v>
      </c>
      <c r="B32" s="1">
        <v>270.79123858000003</v>
      </c>
      <c r="F32" s="1">
        <v>1.9381108300000001</v>
      </c>
    </row>
    <row r="33" spans="1:6" ht="15.75" x14ac:dyDescent="0.25">
      <c r="A33" s="1">
        <v>1.9891138100000001</v>
      </c>
      <c r="B33" s="1">
        <v>270.79516651</v>
      </c>
      <c r="F33" s="1">
        <v>1.9891138100000001</v>
      </c>
    </row>
    <row r="34" spans="1:6" ht="15.75" x14ac:dyDescent="0.25">
      <c r="A34" s="1">
        <v>2.03011608</v>
      </c>
      <c r="B34" s="1">
        <v>270.80822358</v>
      </c>
      <c r="F34" s="1">
        <v>2.03011608</v>
      </c>
    </row>
    <row r="35" spans="1:6" ht="15.75" x14ac:dyDescent="0.25">
      <c r="A35" s="1">
        <v>2.0741186100000002</v>
      </c>
      <c r="B35" s="1">
        <v>270.79373078999998</v>
      </c>
      <c r="F35" s="1">
        <v>2.0741186100000002</v>
      </c>
    </row>
    <row r="36" spans="1:6" ht="15.75" x14ac:dyDescent="0.25">
      <c r="A36" s="1">
        <v>2.11712122</v>
      </c>
      <c r="B36" s="1">
        <v>270.79275552000001</v>
      </c>
      <c r="F36" s="1">
        <v>2.11712122</v>
      </c>
    </row>
    <row r="37" spans="1:6" ht="15.75" x14ac:dyDescent="0.25">
      <c r="A37" s="1">
        <v>2.1561231599999999</v>
      </c>
      <c r="B37" s="1">
        <v>270.79429964000002</v>
      </c>
      <c r="F37" s="1">
        <v>2.1561231599999999</v>
      </c>
    </row>
    <row r="38" spans="1:6" ht="15.75" x14ac:dyDescent="0.25">
      <c r="A38" s="1">
        <v>2.20312595</v>
      </c>
      <c r="B38" s="1">
        <v>270.79402880999999</v>
      </c>
      <c r="F38" s="1">
        <v>2.20312595</v>
      </c>
    </row>
    <row r="39" spans="1:6" ht="15.75" x14ac:dyDescent="0.25">
      <c r="A39" s="1">
        <v>2.2381281899999999</v>
      </c>
      <c r="B39" s="1">
        <v>270.79402880999999</v>
      </c>
      <c r="F39" s="1">
        <v>2.2381281899999999</v>
      </c>
    </row>
    <row r="40" spans="1:6" ht="15.75" x14ac:dyDescent="0.25">
      <c r="A40" s="1">
        <v>2.2791304600000002</v>
      </c>
      <c r="B40" s="1">
        <v>270.79635859000001</v>
      </c>
      <c r="F40" s="1">
        <v>2.2791304600000002</v>
      </c>
    </row>
    <row r="41" spans="1:6" ht="15.75" x14ac:dyDescent="0.25">
      <c r="A41" s="1">
        <v>2.3331332200000001</v>
      </c>
      <c r="B41" s="1">
        <v>270.8060294</v>
      </c>
      <c r="F41" s="1">
        <v>2.3331332200000001</v>
      </c>
    </row>
    <row r="42" spans="1:6" ht="15.75" x14ac:dyDescent="0.25">
      <c r="A42" s="1">
        <v>2.3861365299999999</v>
      </c>
      <c r="B42" s="1">
        <v>270.82447694000001</v>
      </c>
      <c r="F42" s="1">
        <v>2.3861365299999999</v>
      </c>
    </row>
    <row r="43" spans="1:6" ht="15.75" x14ac:dyDescent="0.25">
      <c r="A43" s="1">
        <v>2.4391393699999999</v>
      </c>
      <c r="B43" s="1">
        <v>270.83869891000001</v>
      </c>
      <c r="F43" s="1">
        <v>2.4391393699999999</v>
      </c>
    </row>
    <row r="44" spans="1:6" ht="15.75" x14ac:dyDescent="0.25">
      <c r="A44" s="1">
        <v>2.4841422999999998</v>
      </c>
      <c r="B44" s="1">
        <v>270.83869891000001</v>
      </c>
      <c r="F44" s="1">
        <v>2.4841422999999998</v>
      </c>
    </row>
    <row r="45" spans="1:6" ht="15.75" x14ac:dyDescent="0.25">
      <c r="A45" s="1">
        <v>2.5401454000000001</v>
      </c>
      <c r="B45" s="1">
        <v>270.85925942</v>
      </c>
      <c r="F45" s="1">
        <v>2.5401454000000001</v>
      </c>
    </row>
    <row r="46" spans="1:6" ht="15.75" x14ac:dyDescent="0.25">
      <c r="A46" s="1">
        <v>2.5931482300000002</v>
      </c>
      <c r="B46" s="1">
        <v>270.87713811999998</v>
      </c>
      <c r="F46" s="1">
        <v>2.5931482300000002</v>
      </c>
    </row>
    <row r="47" spans="1:6" ht="15.75" x14ac:dyDescent="0.25">
      <c r="A47" s="1">
        <v>2.6451511399999998</v>
      </c>
      <c r="B47" s="1">
        <v>270.89596489000002</v>
      </c>
      <c r="F47" s="1">
        <v>2.6451511399999998</v>
      </c>
    </row>
    <row r="48" spans="1:6" ht="15.75" x14ac:dyDescent="0.25">
      <c r="A48" s="1">
        <v>2.6981544500000001</v>
      </c>
      <c r="B48" s="1">
        <v>270.91536087999998</v>
      </c>
      <c r="F48" s="1">
        <v>2.6981544500000001</v>
      </c>
    </row>
    <row r="49" spans="1:6" ht="15.75" x14ac:dyDescent="0.25">
      <c r="A49" s="1">
        <v>2.75215721</v>
      </c>
      <c r="B49" s="1">
        <v>270.92660264</v>
      </c>
      <c r="F49" s="1">
        <v>2.75215721</v>
      </c>
    </row>
    <row r="50" spans="1:6" ht="15.75" x14ac:dyDescent="0.25">
      <c r="A50" s="1">
        <v>2.8051605199999998</v>
      </c>
      <c r="B50" s="1">
        <v>270.95973258999999</v>
      </c>
      <c r="F50" s="1">
        <v>2.8051605199999998</v>
      </c>
    </row>
    <row r="51" spans="1:6" ht="15.75" x14ac:dyDescent="0.25">
      <c r="A51" s="1">
        <v>2.8591632800000002</v>
      </c>
      <c r="B51" s="1">
        <v>270.97723242000001</v>
      </c>
      <c r="F51" s="1">
        <v>2.8591632800000002</v>
      </c>
    </row>
    <row r="52" spans="1:6" ht="15.75" x14ac:dyDescent="0.25">
      <c r="A52" s="1">
        <v>2.9121665999999999</v>
      </c>
      <c r="B52" s="1">
        <v>271.01236693999999</v>
      </c>
      <c r="F52" s="1">
        <v>2.9121665999999999</v>
      </c>
    </row>
    <row r="53" spans="1:6" ht="15.75" x14ac:dyDescent="0.25">
      <c r="A53" s="1">
        <v>2.9621691700000001</v>
      </c>
      <c r="B53" s="1">
        <v>271.01236693999999</v>
      </c>
      <c r="F53" s="1">
        <v>2.9621691700000001</v>
      </c>
    </row>
    <row r="54" spans="1:6" ht="15.75" x14ac:dyDescent="0.25">
      <c r="A54" s="1">
        <v>3.0021715200000001</v>
      </c>
      <c r="B54" s="1">
        <v>271.02108929000002</v>
      </c>
      <c r="F54" s="1">
        <v>3.0021715200000001</v>
      </c>
    </row>
    <row r="55" spans="1:6" ht="15.75" x14ac:dyDescent="0.25">
      <c r="A55" s="1">
        <v>3.0551748299999999</v>
      </c>
      <c r="B55" s="1">
        <v>271.05979969999999</v>
      </c>
      <c r="F55" s="1">
        <v>3.0551748299999999</v>
      </c>
    </row>
    <row r="56" spans="1:6" ht="15.75" x14ac:dyDescent="0.25">
      <c r="A56" s="1">
        <v>3.10817766</v>
      </c>
      <c r="B56" s="1">
        <v>271.08347565000003</v>
      </c>
      <c r="F56" s="1">
        <v>3.10817766</v>
      </c>
    </row>
    <row r="57" spans="1:6" ht="15.75" x14ac:dyDescent="0.25">
      <c r="A57" s="1">
        <v>3.1601805700000001</v>
      </c>
      <c r="B57" s="1">
        <v>271.10636595</v>
      </c>
      <c r="F57" s="1">
        <v>3.1601805700000001</v>
      </c>
    </row>
    <row r="58" spans="1:6" ht="15.75" x14ac:dyDescent="0.25">
      <c r="A58" s="1">
        <v>3.2091836900000001</v>
      </c>
      <c r="B58" s="1">
        <v>271.12153562999998</v>
      </c>
      <c r="F58" s="1">
        <v>3.2091836900000001</v>
      </c>
    </row>
    <row r="59" spans="1:6" ht="15.75" x14ac:dyDescent="0.25">
      <c r="A59" s="1">
        <v>3.25018597</v>
      </c>
      <c r="B59" s="1">
        <v>271.13036676000002</v>
      </c>
      <c r="F59" s="1">
        <v>3.25018597</v>
      </c>
    </row>
    <row r="60" spans="1:6" ht="15.75" x14ac:dyDescent="0.25">
      <c r="A60" s="1">
        <v>3.3041892100000001</v>
      </c>
      <c r="B60" s="1">
        <v>271.17257146999998</v>
      </c>
      <c r="F60" s="1">
        <v>3.3041892100000001</v>
      </c>
    </row>
    <row r="61" spans="1:6" ht="15.75" x14ac:dyDescent="0.25">
      <c r="A61" s="1">
        <v>3.3561921099999998</v>
      </c>
      <c r="B61" s="1">
        <v>271.19841442000001</v>
      </c>
      <c r="F61" s="1">
        <v>3.3561921099999998</v>
      </c>
    </row>
    <row r="62" spans="1:6" ht="15.75" x14ac:dyDescent="0.25">
      <c r="A62" s="1">
        <v>3.40819502</v>
      </c>
      <c r="B62" s="1">
        <v>271.22393252000001</v>
      </c>
      <c r="F62" s="1">
        <v>3.40819502</v>
      </c>
    </row>
    <row r="63" spans="1:6" ht="15.75" x14ac:dyDescent="0.25">
      <c r="A63" s="1">
        <v>3.4581975900000002</v>
      </c>
      <c r="B63" s="1">
        <v>271.24007748000002</v>
      </c>
      <c r="F63" s="1">
        <v>3.4581975900000002</v>
      </c>
    </row>
    <row r="64" spans="1:6" ht="15.75" x14ac:dyDescent="0.25">
      <c r="A64" s="1">
        <v>3.5152010900000001</v>
      </c>
      <c r="B64" s="1">
        <v>271.29485162999998</v>
      </c>
      <c r="F64" s="1">
        <v>3.5152010900000001</v>
      </c>
    </row>
    <row r="65" spans="1:6" ht="15.75" x14ac:dyDescent="0.25">
      <c r="A65" s="1">
        <v>3.5682039300000001</v>
      </c>
      <c r="B65" s="1">
        <v>271.32448690000001</v>
      </c>
      <c r="F65" s="1">
        <v>3.5682039300000001</v>
      </c>
    </row>
    <row r="66" spans="1:6" ht="15.75" x14ac:dyDescent="0.25">
      <c r="A66" s="1">
        <v>3.6162066500000001</v>
      </c>
      <c r="B66" s="1">
        <v>271.35060105000002</v>
      </c>
      <c r="F66" s="1">
        <v>3.6162066500000001</v>
      </c>
    </row>
    <row r="67" spans="1:6" ht="15.75" x14ac:dyDescent="0.25">
      <c r="A67" s="1">
        <v>3.66120958</v>
      </c>
      <c r="B67" s="1">
        <v>271.36219483999997</v>
      </c>
      <c r="F67" s="1">
        <v>3.66120958</v>
      </c>
    </row>
    <row r="68" spans="1:6" ht="15.75" x14ac:dyDescent="0.25">
      <c r="A68" s="1">
        <v>3.70421171</v>
      </c>
      <c r="B68" s="1">
        <v>271.37636278999997</v>
      </c>
      <c r="F68" s="1">
        <v>3.70421171</v>
      </c>
    </row>
    <row r="69" spans="1:6" ht="15.75" x14ac:dyDescent="0.25">
      <c r="A69" s="1">
        <v>3.7482142399999998</v>
      </c>
      <c r="B69" s="1">
        <v>271.41328506999997</v>
      </c>
      <c r="F69" s="1">
        <v>3.7482142399999998</v>
      </c>
    </row>
    <row r="70" spans="1:6" ht="15.75" x14ac:dyDescent="0.25">
      <c r="A70" s="1">
        <v>3.7932167099999998</v>
      </c>
      <c r="B70" s="1">
        <v>271.45334960999998</v>
      </c>
      <c r="F70" s="1">
        <v>3.7932167099999998</v>
      </c>
    </row>
    <row r="71" spans="1:6" ht="15.75" x14ac:dyDescent="0.25">
      <c r="A71" s="1">
        <v>3.84721994</v>
      </c>
      <c r="B71" s="1">
        <v>271.46570223999998</v>
      </c>
      <c r="F71" s="1">
        <v>3.84721994</v>
      </c>
    </row>
    <row r="72" spans="1:6" ht="15.75" x14ac:dyDescent="0.25">
      <c r="A72" s="1">
        <v>3.8972229999999999</v>
      </c>
      <c r="B72" s="1">
        <v>271.48704841</v>
      </c>
      <c r="F72" s="1">
        <v>3.8972229999999999</v>
      </c>
    </row>
    <row r="73" spans="1:6" ht="15.75" x14ac:dyDescent="0.25">
      <c r="A73" s="1">
        <v>3.9532260899999998</v>
      </c>
      <c r="B73" s="1">
        <v>271.53307301000001</v>
      </c>
      <c r="F73" s="1">
        <v>3.9532260899999998</v>
      </c>
    </row>
    <row r="74" spans="1:6" ht="15.75" x14ac:dyDescent="0.25">
      <c r="A74" s="1">
        <v>4.0062289199999999</v>
      </c>
      <c r="B74" s="1">
        <v>271.56682583000003</v>
      </c>
      <c r="F74" s="1">
        <v>4.0062289199999999</v>
      </c>
    </row>
    <row r="75" spans="1:6" ht="15.75" x14ac:dyDescent="0.25">
      <c r="A75" s="1">
        <v>4.0592322300000001</v>
      </c>
      <c r="B75" s="1">
        <v>271.61902656000001</v>
      </c>
      <c r="F75" s="1">
        <v>4.0592322300000001</v>
      </c>
    </row>
    <row r="76" spans="1:6" ht="15.75" x14ac:dyDescent="0.25">
      <c r="A76" s="1">
        <v>4.1122350699999997</v>
      </c>
      <c r="B76" s="1">
        <v>271.63243567000001</v>
      </c>
      <c r="F76" s="1">
        <v>4.1122350699999997</v>
      </c>
    </row>
    <row r="77" spans="1:6" ht="15.75" x14ac:dyDescent="0.25">
      <c r="A77" s="1">
        <v>4.16023779</v>
      </c>
      <c r="B77" s="1">
        <v>271.65454032000002</v>
      </c>
      <c r="F77" s="1">
        <v>4.16023779</v>
      </c>
    </row>
    <row r="78" spans="1:6" ht="15.75" x14ac:dyDescent="0.25">
      <c r="A78" s="1">
        <v>4.2052402500000001</v>
      </c>
      <c r="B78" s="1">
        <v>271.71744114000001</v>
      </c>
      <c r="F78" s="1">
        <v>4.2052402500000001</v>
      </c>
    </row>
    <row r="79" spans="1:6" ht="15.75" x14ac:dyDescent="0.25">
      <c r="A79" s="1">
        <v>4.2492427800000003</v>
      </c>
      <c r="B79" s="1">
        <v>271.73128351000003</v>
      </c>
      <c r="F79" s="1">
        <v>4.2492427800000003</v>
      </c>
    </row>
    <row r="80" spans="1:6" ht="15.75" x14ac:dyDescent="0.25">
      <c r="A80" s="1">
        <v>4.2922453899999997</v>
      </c>
      <c r="B80" s="1">
        <v>271.76316735</v>
      </c>
      <c r="F80" s="1">
        <v>4.2922453899999997</v>
      </c>
    </row>
    <row r="81" spans="1:6" ht="15.75" x14ac:dyDescent="0.25">
      <c r="A81" s="1">
        <v>4.3342480700000001</v>
      </c>
      <c r="B81" s="1">
        <v>271.78007114000002</v>
      </c>
      <c r="F81" s="1">
        <v>4.3342480700000001</v>
      </c>
    </row>
    <row r="82" spans="1:6" ht="15.75" x14ac:dyDescent="0.25">
      <c r="A82" s="1">
        <v>4.3912510899999999</v>
      </c>
      <c r="B82" s="1">
        <v>271.83044553000002</v>
      </c>
      <c r="F82" s="1">
        <v>4.3912510899999999</v>
      </c>
    </row>
    <row r="83" spans="1:6" ht="15.75" x14ac:dyDescent="0.25">
      <c r="A83" s="1">
        <v>4.4442544000000002</v>
      </c>
      <c r="B83" s="1">
        <v>271.87083565</v>
      </c>
      <c r="F83" s="1">
        <v>4.4442544000000002</v>
      </c>
    </row>
    <row r="84" spans="1:6" ht="15.75" x14ac:dyDescent="0.25">
      <c r="A84" s="1">
        <v>4.4962573099999998</v>
      </c>
      <c r="B84" s="1">
        <v>271.91192948999998</v>
      </c>
      <c r="F84" s="1">
        <v>4.4962573099999998</v>
      </c>
    </row>
    <row r="85" spans="1:6" ht="15.75" x14ac:dyDescent="0.25">
      <c r="A85" s="1">
        <v>4.5492601400000003</v>
      </c>
      <c r="B85" s="1">
        <v>271.95370095999999</v>
      </c>
      <c r="F85" s="1">
        <v>4.5492601400000003</v>
      </c>
    </row>
    <row r="86" spans="1:6" ht="15.75" x14ac:dyDescent="0.25">
      <c r="A86" s="1">
        <v>4.60126305</v>
      </c>
      <c r="B86" s="1">
        <v>272.01836272000003</v>
      </c>
      <c r="F86" s="1">
        <v>4.60126305</v>
      </c>
    </row>
    <row r="87" spans="1:6" ht="15.75" x14ac:dyDescent="0.25">
      <c r="A87" s="1">
        <v>4.6552662800000002</v>
      </c>
      <c r="B87" s="1">
        <v>272.03960049</v>
      </c>
      <c r="F87" s="1">
        <v>4.6552662800000002</v>
      </c>
    </row>
    <row r="88" spans="1:6" ht="15.75" x14ac:dyDescent="0.25">
      <c r="A88" s="1">
        <v>4.6992688200000003</v>
      </c>
      <c r="B88" s="1">
        <v>272.09033829999998</v>
      </c>
      <c r="F88" s="1">
        <v>4.6992688200000003</v>
      </c>
    </row>
    <row r="89" spans="1:6" ht="15.75" x14ac:dyDescent="0.25">
      <c r="A89" s="1">
        <v>4.7432713499999997</v>
      </c>
      <c r="B89" s="1">
        <v>272.10499351999999</v>
      </c>
      <c r="F89" s="1">
        <v>4.7432713499999997</v>
      </c>
    </row>
    <row r="90" spans="1:6" ht="15.75" x14ac:dyDescent="0.25">
      <c r="A90" s="1">
        <v>4.7842736199999996</v>
      </c>
      <c r="B90" s="1">
        <v>272.12349545000001</v>
      </c>
      <c r="F90" s="1">
        <v>4.7842736199999996</v>
      </c>
    </row>
    <row r="91" spans="1:6" ht="15.75" x14ac:dyDescent="0.25">
      <c r="A91" s="1">
        <v>4.8412766500000002</v>
      </c>
      <c r="B91" s="1">
        <v>272.17147023000001</v>
      </c>
      <c r="F91" s="1">
        <v>4.8412766500000002</v>
      </c>
    </row>
    <row r="92" spans="1:6" ht="15.75" x14ac:dyDescent="0.25">
      <c r="A92" s="1">
        <v>4.8942799600000004</v>
      </c>
      <c r="B92" s="1">
        <v>272.23577958999999</v>
      </c>
      <c r="F92" s="1">
        <v>4.8942799600000004</v>
      </c>
    </row>
    <row r="93" spans="1:6" ht="15.75" x14ac:dyDescent="0.25">
      <c r="A93" s="1">
        <v>4.94728279</v>
      </c>
      <c r="B93" s="1">
        <v>272.27524846</v>
      </c>
      <c r="F93" s="1">
        <v>4.94728279</v>
      </c>
    </row>
    <row r="94" spans="1:6" ht="15.75" x14ac:dyDescent="0.25">
      <c r="A94" s="1">
        <v>4.9952855100000004</v>
      </c>
      <c r="B94" s="1">
        <v>272.29274792000001</v>
      </c>
      <c r="F94" s="1">
        <v>4.9952855100000004</v>
      </c>
    </row>
    <row r="95" spans="1:6" ht="15.75" x14ac:dyDescent="0.25">
      <c r="A95" s="1">
        <v>5.0382881199999998</v>
      </c>
      <c r="B95" s="1">
        <v>272.30984131999998</v>
      </c>
      <c r="F95" s="1">
        <v>5.0382881199999998</v>
      </c>
    </row>
    <row r="96" spans="1:6" ht="15.75" x14ac:dyDescent="0.25">
      <c r="A96" s="1">
        <v>5.0812907200000001</v>
      </c>
      <c r="B96" s="1">
        <v>272.35632600000002</v>
      </c>
      <c r="F96" s="1">
        <v>5.0812907200000001</v>
      </c>
    </row>
    <row r="97" spans="1:6" ht="15.75" x14ac:dyDescent="0.25">
      <c r="A97" s="1">
        <v>5.1252932500000004</v>
      </c>
      <c r="B97" s="1">
        <v>272.3866117</v>
      </c>
      <c r="F97" s="1">
        <v>5.1252932500000004</v>
      </c>
    </row>
    <row r="98" spans="1:6" ht="15.75" x14ac:dyDescent="0.25">
      <c r="A98" s="1">
        <v>5.16829538</v>
      </c>
      <c r="B98" s="1">
        <v>272.41835995999998</v>
      </c>
      <c r="F98" s="1">
        <v>5.16829538</v>
      </c>
    </row>
    <row r="99" spans="1:6" ht="15.75" x14ac:dyDescent="0.25">
      <c r="A99" s="1">
        <v>5.20829773</v>
      </c>
      <c r="B99" s="1">
        <v>272.43488451000002</v>
      </c>
      <c r="F99" s="1">
        <v>5.20829773</v>
      </c>
    </row>
    <row r="100" spans="1:6" ht="15.75" x14ac:dyDescent="0.25">
      <c r="A100" s="1">
        <v>5.2503004100000004</v>
      </c>
      <c r="B100" s="1">
        <v>272.51823745000002</v>
      </c>
      <c r="F100" s="1">
        <v>5.2503004100000004</v>
      </c>
    </row>
    <row r="101" spans="1:6" ht="15.75" x14ac:dyDescent="0.25">
      <c r="A101" s="1">
        <v>5.2973032</v>
      </c>
      <c r="B101" s="1">
        <v>272.51019198</v>
      </c>
      <c r="F101" s="1">
        <v>5.2973032</v>
      </c>
    </row>
    <row r="102" spans="1:6" ht="15.75" x14ac:dyDescent="0.25">
      <c r="A102" s="1">
        <v>5.3413052600000004</v>
      </c>
      <c r="B102" s="1">
        <v>272.54613934999998</v>
      </c>
      <c r="F102" s="1">
        <v>5.3413052600000004</v>
      </c>
    </row>
    <row r="103" spans="1:6" ht="15.75" x14ac:dyDescent="0.25">
      <c r="A103" s="1">
        <v>5.3853077899999997</v>
      </c>
      <c r="B103" s="1">
        <v>272.57612704000002</v>
      </c>
      <c r="F103" s="1">
        <v>5.3853077899999997</v>
      </c>
    </row>
    <row r="104" spans="1:6" ht="15.75" x14ac:dyDescent="0.25">
      <c r="A104" s="1">
        <v>5.4223098800000002</v>
      </c>
      <c r="B104" s="1">
        <v>272.59373490000002</v>
      </c>
      <c r="F104" s="1">
        <v>5.4223098800000002</v>
      </c>
    </row>
    <row r="105" spans="1:6" ht="15.75" x14ac:dyDescent="0.25">
      <c r="A105" s="1">
        <v>5.4703130700000004</v>
      </c>
      <c r="B105" s="1">
        <v>272.62288253999998</v>
      </c>
      <c r="F105" s="1">
        <v>5.4703130700000004</v>
      </c>
    </row>
    <row r="106" spans="1:6" ht="15.75" x14ac:dyDescent="0.25">
      <c r="A106" s="1">
        <v>5.5143156099999997</v>
      </c>
      <c r="B106" s="1">
        <v>272.67581490999999</v>
      </c>
      <c r="F106" s="1">
        <v>5.5143156099999997</v>
      </c>
    </row>
    <row r="107" spans="1:6" ht="15.75" x14ac:dyDescent="0.25">
      <c r="A107" s="1">
        <v>5.5583176600000002</v>
      </c>
      <c r="B107" s="1">
        <v>272.71105747000001</v>
      </c>
      <c r="F107" s="1">
        <v>5.5583176600000002</v>
      </c>
    </row>
    <row r="108" spans="1:6" ht="15.75" x14ac:dyDescent="0.25">
      <c r="A108" s="1">
        <v>5.6023201900000004</v>
      </c>
      <c r="B108" s="1">
        <v>272.74524391</v>
      </c>
      <c r="F108" s="1">
        <v>5.6023201900000004</v>
      </c>
    </row>
    <row r="109" spans="1:6" ht="15.75" x14ac:dyDescent="0.25">
      <c r="A109" s="1">
        <v>5.6443228699999999</v>
      </c>
      <c r="B109" s="1">
        <v>272.76231012</v>
      </c>
      <c r="F109" s="1">
        <v>5.6443228699999999</v>
      </c>
    </row>
    <row r="110" spans="1:6" ht="15.75" x14ac:dyDescent="0.25">
      <c r="A110" s="1">
        <v>5.6913256600000004</v>
      </c>
      <c r="B110" s="1">
        <v>272.81101617000002</v>
      </c>
      <c r="F110" s="1">
        <v>5.6913256600000004</v>
      </c>
    </row>
    <row r="111" spans="1:6" ht="15.75" x14ac:dyDescent="0.25">
      <c r="A111" s="1">
        <v>5.7353281999999997</v>
      </c>
      <c r="B111" s="1">
        <v>272.84363166000003</v>
      </c>
      <c r="F111" s="1">
        <v>5.7353281999999997</v>
      </c>
    </row>
    <row r="112" spans="1:6" ht="15.75" x14ac:dyDescent="0.25">
      <c r="A112" s="1">
        <v>5.78933096</v>
      </c>
      <c r="B112" s="1">
        <v>272.90065400999998</v>
      </c>
      <c r="F112" s="1">
        <v>5.78933096</v>
      </c>
    </row>
    <row r="113" spans="1:6" ht="15.75" x14ac:dyDescent="0.25">
      <c r="A113" s="1">
        <v>5.8423342700000003</v>
      </c>
      <c r="B113" s="1">
        <v>272.91663654000001</v>
      </c>
      <c r="F113" s="1">
        <v>5.8423342700000003</v>
      </c>
    </row>
    <row r="114" spans="1:6" ht="15.75" x14ac:dyDescent="0.25">
      <c r="A114" s="1">
        <v>5.8903369899999998</v>
      </c>
      <c r="B114" s="1">
        <v>272.93993326999998</v>
      </c>
      <c r="F114" s="1">
        <v>5.8903369899999998</v>
      </c>
    </row>
    <row r="115" spans="1:6" ht="15.75" x14ac:dyDescent="0.25">
      <c r="A115" s="1">
        <v>5.9353394499999999</v>
      </c>
      <c r="B115" s="1">
        <v>272.98945218</v>
      </c>
      <c r="F115" s="1">
        <v>5.9353394499999999</v>
      </c>
    </row>
    <row r="116" spans="1:6" ht="15.75" x14ac:dyDescent="0.25">
      <c r="A116" s="1">
        <v>5.9793419800000001</v>
      </c>
      <c r="B116" s="1">
        <v>273.02046915</v>
      </c>
      <c r="F116" s="1">
        <v>5.9793419800000001</v>
      </c>
    </row>
    <row r="117" spans="1:6" ht="15.75" x14ac:dyDescent="0.25">
      <c r="A117" s="1">
        <v>6.0233445200000002</v>
      </c>
      <c r="B117" s="1">
        <v>273.04948156</v>
      </c>
      <c r="F117" s="1">
        <v>6.0233445200000002</v>
      </c>
    </row>
    <row r="118" spans="1:6" ht="15.75" x14ac:dyDescent="0.25">
      <c r="A118" s="1">
        <v>6.0643467900000001</v>
      </c>
      <c r="B118" s="1">
        <v>273.06584333000001</v>
      </c>
      <c r="F118" s="1">
        <v>6.0643467900000001</v>
      </c>
    </row>
    <row r="119" spans="1:6" ht="15.75" x14ac:dyDescent="0.25">
      <c r="A119" s="1">
        <v>6.12034988</v>
      </c>
      <c r="B119" s="1">
        <v>273.10766881000001</v>
      </c>
      <c r="F119" s="1">
        <v>6.12034988</v>
      </c>
    </row>
    <row r="120" spans="1:6" ht="15.75" x14ac:dyDescent="0.25">
      <c r="A120" s="1">
        <v>6.1733532000000002</v>
      </c>
      <c r="B120" s="1">
        <v>273.14375140999999</v>
      </c>
      <c r="F120" s="1">
        <v>6.1733532000000002</v>
      </c>
    </row>
    <row r="121" spans="1:6" ht="15.75" x14ac:dyDescent="0.25">
      <c r="A121" s="1">
        <v>6.2263560299999998</v>
      </c>
      <c r="B121" s="1">
        <v>273.17777541999999</v>
      </c>
      <c r="F121" s="1">
        <v>6.2263560299999998</v>
      </c>
    </row>
    <row r="122" spans="1:6" ht="15.75" x14ac:dyDescent="0.25">
      <c r="A122" s="1">
        <v>6.2803592699999999</v>
      </c>
      <c r="B122" s="1">
        <v>273.21188065000001</v>
      </c>
      <c r="F122" s="1">
        <v>6.2803592699999999</v>
      </c>
    </row>
    <row r="123" spans="1:6" ht="15.75" x14ac:dyDescent="0.25">
      <c r="A123" s="1">
        <v>6.3333621000000004</v>
      </c>
      <c r="B123" s="1">
        <v>273.23154747000001</v>
      </c>
      <c r="F123" s="1">
        <v>6.3333621000000004</v>
      </c>
    </row>
    <row r="124" spans="1:6" ht="15.75" x14ac:dyDescent="0.25">
      <c r="A124" s="1">
        <v>6.3853650100000001</v>
      </c>
      <c r="B124" s="1">
        <v>273.29620885999998</v>
      </c>
      <c r="F124" s="1">
        <v>6.3853650100000001</v>
      </c>
    </row>
    <row r="125" spans="1:6" ht="15.75" x14ac:dyDescent="0.25">
      <c r="A125" s="1">
        <v>6.4393682500000002</v>
      </c>
      <c r="B125" s="1">
        <v>273.32882434999999</v>
      </c>
      <c r="F125" s="1">
        <v>6.4393682500000002</v>
      </c>
    </row>
    <row r="126" spans="1:6" ht="15.75" x14ac:dyDescent="0.25">
      <c r="A126" s="1">
        <v>6.4873709699999997</v>
      </c>
      <c r="B126" s="1">
        <v>273.34250429000002</v>
      </c>
      <c r="F126" s="1">
        <v>6.4873709699999997</v>
      </c>
    </row>
    <row r="127" spans="1:6" ht="15.75" x14ac:dyDescent="0.25">
      <c r="A127" s="1">
        <v>6.5283732399999996</v>
      </c>
      <c r="B127" s="1">
        <v>273.35761995000001</v>
      </c>
      <c r="F127" s="1">
        <v>6.5283732399999996</v>
      </c>
    </row>
    <row r="128" spans="1:6" ht="15.75" x14ac:dyDescent="0.25">
      <c r="A128" s="1">
        <v>6.5693755100000004</v>
      </c>
      <c r="B128" s="1">
        <v>273.40730128000001</v>
      </c>
      <c r="F128" s="1">
        <v>6.5693755100000004</v>
      </c>
    </row>
    <row r="129" spans="1:6" ht="15.75" x14ac:dyDescent="0.25">
      <c r="A129" s="1">
        <v>6.61637831</v>
      </c>
      <c r="B129" s="1">
        <v>273.42084598999998</v>
      </c>
      <c r="F129" s="1">
        <v>6.61637831</v>
      </c>
    </row>
    <row r="130" spans="1:6" ht="15.75" x14ac:dyDescent="0.25">
      <c r="A130" s="1">
        <v>6.6603808400000002</v>
      </c>
      <c r="B130" s="1">
        <v>273.44728462</v>
      </c>
      <c r="F130" s="1">
        <v>6.6603808400000002</v>
      </c>
    </row>
    <row r="131" spans="1:6" ht="15.75" x14ac:dyDescent="0.25">
      <c r="A131" s="1">
        <v>6.7043833700000004</v>
      </c>
      <c r="B131" s="1">
        <v>273.47480729</v>
      </c>
      <c r="F131" s="1">
        <v>6.7043833700000004</v>
      </c>
    </row>
    <row r="132" spans="1:6" ht="15.75" x14ac:dyDescent="0.25">
      <c r="A132" s="1">
        <v>6.7423853899999999</v>
      </c>
      <c r="B132" s="1">
        <v>273.48905608000001</v>
      </c>
      <c r="F132" s="1">
        <v>6.7423853899999999</v>
      </c>
    </row>
    <row r="133" spans="1:6" ht="15.75" x14ac:dyDescent="0.25">
      <c r="A133" s="1">
        <v>6.7903885800000001</v>
      </c>
      <c r="B133" s="1">
        <v>273.51281325000002</v>
      </c>
      <c r="F133" s="1">
        <v>6.7903885800000001</v>
      </c>
    </row>
    <row r="134" spans="1:6" ht="15.75" x14ac:dyDescent="0.25">
      <c r="A134" s="1">
        <v>6.8343911200000003</v>
      </c>
      <c r="B134" s="1">
        <v>273.55420548000001</v>
      </c>
      <c r="F134" s="1">
        <v>6.8343911200000003</v>
      </c>
    </row>
    <row r="135" spans="1:6" ht="15.75" x14ac:dyDescent="0.25">
      <c r="A135" s="1">
        <v>6.8783931699999998</v>
      </c>
      <c r="B135" s="1">
        <v>273.58216140000002</v>
      </c>
      <c r="F135" s="1">
        <v>6.8783931699999998</v>
      </c>
    </row>
    <row r="136" spans="1:6" ht="15.75" x14ac:dyDescent="0.25">
      <c r="A136" s="1">
        <v>6.9333963399999998</v>
      </c>
      <c r="B136" s="1">
        <v>273.63317004999999</v>
      </c>
      <c r="F136" s="1">
        <v>6.9333963399999998</v>
      </c>
    </row>
    <row r="137" spans="1:6" ht="15.75" x14ac:dyDescent="0.25">
      <c r="A137" s="1">
        <v>6.9843993199999996</v>
      </c>
      <c r="B137" s="1">
        <v>273.63317004999999</v>
      </c>
      <c r="F137" s="1">
        <v>6.9843993199999996</v>
      </c>
    </row>
    <row r="138" spans="1:6" ht="15.75" x14ac:dyDescent="0.25">
      <c r="A138" s="1">
        <v>7.0394024799999997</v>
      </c>
      <c r="B138" s="1">
        <v>273.68233691</v>
      </c>
      <c r="F138" s="1">
        <v>7.0394024799999997</v>
      </c>
    </row>
    <row r="139" spans="1:6" ht="15.75" x14ac:dyDescent="0.25">
      <c r="A139" s="1">
        <v>7.0914053900000003</v>
      </c>
      <c r="B139" s="1">
        <v>273.71736303</v>
      </c>
      <c r="F139" s="1">
        <v>7.0914053900000003</v>
      </c>
    </row>
    <row r="140" spans="1:6" ht="15.75" x14ac:dyDescent="0.25">
      <c r="A140" s="1">
        <v>7.1444086999999996</v>
      </c>
      <c r="B140" s="1">
        <v>273.77576707999998</v>
      </c>
      <c r="F140" s="1">
        <v>7.1444086999999996</v>
      </c>
    </row>
    <row r="141" spans="1:6" ht="15.75" x14ac:dyDescent="0.25">
      <c r="A141" s="1">
        <v>7.1974115400000001</v>
      </c>
      <c r="B141" s="1">
        <v>273.78920339000001</v>
      </c>
      <c r="F141" s="1">
        <v>7.1974115400000001</v>
      </c>
    </row>
    <row r="142" spans="1:6" ht="15.75" x14ac:dyDescent="0.25">
      <c r="A142" s="1">
        <v>7.2454142600000004</v>
      </c>
      <c r="B142" s="1">
        <v>273.84454638</v>
      </c>
      <c r="F142" s="1">
        <v>7.2454142600000004</v>
      </c>
    </row>
    <row r="143" spans="1:6" ht="15.75" x14ac:dyDescent="0.25">
      <c r="A143" s="1">
        <v>7.2894167899999998</v>
      </c>
      <c r="B143" s="1">
        <v>273.85771148999999</v>
      </c>
      <c r="F143" s="1">
        <v>7.2894167899999998</v>
      </c>
    </row>
    <row r="144" spans="1:6" ht="15.75" x14ac:dyDescent="0.25">
      <c r="A144" s="1">
        <v>7.33341932</v>
      </c>
      <c r="B144" s="1">
        <v>273.88723872999998</v>
      </c>
      <c r="F144" s="1">
        <v>7.33341932</v>
      </c>
    </row>
    <row r="145" spans="1:6" ht="15.75" x14ac:dyDescent="0.25">
      <c r="A145" s="1">
        <v>7.3764219300000002</v>
      </c>
      <c r="B145" s="1">
        <v>273.91706362999997</v>
      </c>
      <c r="F145" s="1">
        <v>7.3764219300000002</v>
      </c>
    </row>
    <row r="146" spans="1:6" ht="15.75" x14ac:dyDescent="0.25">
      <c r="A146" s="1">
        <v>7.4174242000000001</v>
      </c>
      <c r="B146" s="1">
        <v>273.93204406000001</v>
      </c>
      <c r="F146" s="1">
        <v>7.4174242000000001</v>
      </c>
    </row>
    <row r="147" spans="1:6" ht="15.75" x14ac:dyDescent="0.25">
      <c r="A147" s="1">
        <v>7.4744276999999997</v>
      </c>
      <c r="B147" s="1">
        <v>273.97701180000001</v>
      </c>
      <c r="F147" s="1">
        <v>7.4744276999999997</v>
      </c>
    </row>
    <row r="148" spans="1:6" ht="15.75" x14ac:dyDescent="0.25">
      <c r="A148" s="1">
        <v>7.5264306100000002</v>
      </c>
      <c r="B148" s="1">
        <v>274.01331121999999</v>
      </c>
      <c r="F148" s="1">
        <v>7.5264306100000002</v>
      </c>
    </row>
    <row r="149" spans="1:6" ht="15.75" x14ac:dyDescent="0.25">
      <c r="A149" s="1">
        <v>7.5794334399999999</v>
      </c>
      <c r="B149" s="1">
        <v>274.07168806999999</v>
      </c>
      <c r="F149" s="1">
        <v>7.5794334399999999</v>
      </c>
    </row>
    <row r="150" spans="1:6" ht="15.75" x14ac:dyDescent="0.25">
      <c r="A150" s="1">
        <v>7.6324362800000003</v>
      </c>
      <c r="B150" s="1">
        <v>274.08536801000002</v>
      </c>
      <c r="F150" s="1">
        <v>7.6324362800000003</v>
      </c>
    </row>
    <row r="151" spans="1:6" ht="15.75" x14ac:dyDescent="0.25">
      <c r="A151" s="1">
        <v>7.6804394699999996</v>
      </c>
      <c r="B151" s="1">
        <v>274.10806869999999</v>
      </c>
      <c r="F151" s="1">
        <v>7.6804394699999996</v>
      </c>
    </row>
    <row r="152" spans="1:6" ht="15.75" x14ac:dyDescent="0.25">
      <c r="A152" s="1">
        <v>7.7244420099999997</v>
      </c>
      <c r="B152" s="1">
        <v>274.15376808000002</v>
      </c>
      <c r="F152" s="1">
        <v>7.7244420099999997</v>
      </c>
    </row>
    <row r="153" spans="1:6" ht="15.75" x14ac:dyDescent="0.25">
      <c r="A153" s="1">
        <v>7.7684440600000002</v>
      </c>
      <c r="B153" s="1">
        <v>274.18269928000001</v>
      </c>
      <c r="F153" s="1">
        <v>7.7684440600000002</v>
      </c>
    </row>
    <row r="154" spans="1:6" ht="15.75" x14ac:dyDescent="0.25">
      <c r="A154" s="1">
        <v>7.8064465500000004</v>
      </c>
      <c r="B154" s="1">
        <v>274.22349546999999</v>
      </c>
      <c r="F154" s="1">
        <v>7.8064465500000004</v>
      </c>
    </row>
    <row r="155" spans="1:6" ht="15.75" x14ac:dyDescent="0.25">
      <c r="A155" s="1">
        <v>7.8534493400000001</v>
      </c>
      <c r="B155" s="1">
        <v>274.23858394000001</v>
      </c>
      <c r="F155" s="1">
        <v>7.8534493400000001</v>
      </c>
    </row>
    <row r="156" spans="1:6" ht="15.75" x14ac:dyDescent="0.25">
      <c r="A156" s="1">
        <v>7.8974518800000002</v>
      </c>
      <c r="B156" s="1">
        <v>274.28398529999998</v>
      </c>
      <c r="F156" s="1">
        <v>7.8974518800000002</v>
      </c>
    </row>
    <row r="157" spans="1:6" ht="15.75" x14ac:dyDescent="0.25">
      <c r="A157" s="1">
        <v>7.9414544100000004</v>
      </c>
      <c r="B157" s="1">
        <v>274.29677155000002</v>
      </c>
      <c r="F157" s="1">
        <v>7.9414544100000004</v>
      </c>
    </row>
    <row r="158" spans="1:6" ht="15.75" x14ac:dyDescent="0.25">
      <c r="A158" s="1">
        <v>7.9864568699999996</v>
      </c>
      <c r="B158" s="1">
        <v>274.32665083000001</v>
      </c>
      <c r="F158" s="1">
        <v>7.9864568699999996</v>
      </c>
    </row>
    <row r="159" spans="1:6" ht="15.75" x14ac:dyDescent="0.25">
      <c r="A159" s="1">
        <v>8.0304593999999998</v>
      </c>
      <c r="B159" s="1">
        <v>274.35498597999998</v>
      </c>
      <c r="F159" s="1">
        <v>8.0304593999999998</v>
      </c>
    </row>
    <row r="160" spans="1:6" ht="15.75" x14ac:dyDescent="0.25">
      <c r="A160" s="1">
        <v>8.0724616099999995</v>
      </c>
      <c r="B160" s="1">
        <v>274.371781</v>
      </c>
      <c r="F160" s="1">
        <v>8.0724616099999995</v>
      </c>
    </row>
    <row r="161" spans="1:6" ht="15.75" x14ac:dyDescent="0.25">
      <c r="A161" s="1">
        <v>8.1294651000000009</v>
      </c>
      <c r="B161" s="1">
        <v>274.41328162999997</v>
      </c>
      <c r="F161" s="1">
        <v>8.1294651000000009</v>
      </c>
    </row>
    <row r="162" spans="1:6" ht="15.75" x14ac:dyDescent="0.25">
      <c r="A162" s="1">
        <v>8.1814680099999997</v>
      </c>
      <c r="B162" s="1">
        <v>274.44798252999999</v>
      </c>
      <c r="F162" s="1">
        <v>8.1814680099999997</v>
      </c>
    </row>
    <row r="163" spans="1:6" ht="15.75" x14ac:dyDescent="0.25">
      <c r="A163" s="1">
        <v>8.2344708400000002</v>
      </c>
      <c r="B163" s="1">
        <v>274.50346112</v>
      </c>
      <c r="F163" s="1">
        <v>8.2344708400000002</v>
      </c>
    </row>
    <row r="164" spans="1:6" ht="15.75" x14ac:dyDescent="0.25">
      <c r="A164" s="1">
        <v>8.2874741600000004</v>
      </c>
      <c r="B164" s="1">
        <v>274.51654502000002</v>
      </c>
      <c r="F164" s="1">
        <v>8.2874741600000004</v>
      </c>
    </row>
    <row r="165" spans="1:6" ht="15.75" x14ac:dyDescent="0.25">
      <c r="A165" s="1">
        <v>8.3354768799999999</v>
      </c>
      <c r="B165" s="1">
        <v>274.56804167000001</v>
      </c>
      <c r="F165" s="1">
        <v>8.3354768799999999</v>
      </c>
    </row>
    <row r="166" spans="1:6" ht="15.75" x14ac:dyDescent="0.25">
      <c r="A166" s="1">
        <v>8.3804793400000008</v>
      </c>
      <c r="B166" s="1">
        <v>274.58090876</v>
      </c>
      <c r="F166" s="1">
        <v>8.3804793400000008</v>
      </c>
    </row>
    <row r="167" spans="1:6" ht="15.75" x14ac:dyDescent="0.25">
      <c r="A167" s="1">
        <v>8.4344825700000001</v>
      </c>
      <c r="B167" s="1">
        <v>274.60951475000002</v>
      </c>
      <c r="F167" s="1">
        <v>8.4344825700000001</v>
      </c>
    </row>
    <row r="168" spans="1:6" ht="15.75" x14ac:dyDescent="0.25">
      <c r="A168" s="1">
        <v>8.4864854800000007</v>
      </c>
      <c r="B168" s="1">
        <v>274.64329513000001</v>
      </c>
      <c r="F168" s="1">
        <v>8.4864854800000007</v>
      </c>
    </row>
    <row r="169" spans="1:6" ht="15.75" x14ac:dyDescent="0.25">
      <c r="A169" s="1">
        <v>8.5364880599999999</v>
      </c>
      <c r="B169" s="1">
        <v>274.66317838999998</v>
      </c>
      <c r="F169" s="1">
        <v>8.5364880599999999</v>
      </c>
    </row>
    <row r="170" spans="1:6" ht="15.75" x14ac:dyDescent="0.25">
      <c r="A170" s="1">
        <v>8.59149122</v>
      </c>
      <c r="B170" s="1">
        <v>274.70690002999999</v>
      </c>
      <c r="F170" s="1">
        <v>8.59149122</v>
      </c>
    </row>
    <row r="171" spans="1:6" ht="15.75" x14ac:dyDescent="0.25">
      <c r="A171" s="1">
        <v>8.6434946099999994</v>
      </c>
      <c r="B171" s="1">
        <v>274.73829624000001</v>
      </c>
      <c r="F171" s="1">
        <v>8.6434946099999994</v>
      </c>
    </row>
    <row r="172" spans="1:6" ht="15.75" x14ac:dyDescent="0.25">
      <c r="A172" s="1">
        <v>8.6954975099999992</v>
      </c>
      <c r="B172" s="1">
        <v>274.76879875999998</v>
      </c>
      <c r="F172" s="1">
        <v>8.6954975099999992</v>
      </c>
    </row>
    <row r="173" spans="1:6" ht="15.75" x14ac:dyDescent="0.25">
      <c r="A173" s="1">
        <v>8.7475004199999997</v>
      </c>
      <c r="B173" s="1">
        <v>274.79930091</v>
      </c>
      <c r="F173" s="1">
        <v>8.7475004199999997</v>
      </c>
    </row>
    <row r="174" spans="1:6" ht="15.75" x14ac:dyDescent="0.25">
      <c r="A174" s="1">
        <v>8.7995033300000003</v>
      </c>
      <c r="B174" s="1">
        <v>274.84784453999998</v>
      </c>
      <c r="F174" s="1">
        <v>8.7995033300000003</v>
      </c>
    </row>
    <row r="175" spans="1:6" ht="15.75" x14ac:dyDescent="0.25">
      <c r="A175" s="1">
        <v>8.8545064900000003</v>
      </c>
      <c r="B175" s="1">
        <v>274.86426068999998</v>
      </c>
      <c r="F175" s="1">
        <v>8.8545064900000003</v>
      </c>
    </row>
    <row r="176" spans="1:6" ht="15.75" x14ac:dyDescent="0.25">
      <c r="A176" s="1">
        <v>8.8985090299999996</v>
      </c>
      <c r="B176" s="1">
        <v>274.88958881000002</v>
      </c>
      <c r="F176" s="1">
        <v>8.8985090299999996</v>
      </c>
    </row>
    <row r="177" spans="1:6" ht="15.75" x14ac:dyDescent="0.25">
      <c r="A177" s="1">
        <v>8.9415111500000002</v>
      </c>
      <c r="B177" s="1">
        <v>274.91331915000001</v>
      </c>
      <c r="F177" s="1">
        <v>8.9415111500000002</v>
      </c>
    </row>
    <row r="178" spans="1:6" ht="15.75" x14ac:dyDescent="0.25">
      <c r="A178" s="1">
        <v>8.9815135000000001</v>
      </c>
      <c r="B178" s="1">
        <v>274.92545496999998</v>
      </c>
      <c r="F178" s="1">
        <v>8.9815135000000001</v>
      </c>
    </row>
    <row r="179" spans="1:6" ht="15.75" x14ac:dyDescent="0.25">
      <c r="A179" s="1">
        <v>9.02251577</v>
      </c>
      <c r="B179" s="1">
        <v>274.96765968</v>
      </c>
      <c r="F179" s="1">
        <v>9.02251577</v>
      </c>
    </row>
    <row r="180" spans="1:6" ht="15.75" x14ac:dyDescent="0.25">
      <c r="A180" s="1">
        <v>9.0705189700000002</v>
      </c>
      <c r="B180" s="1">
        <v>274.97911823999999</v>
      </c>
      <c r="F180" s="1">
        <v>9.0705189700000002</v>
      </c>
    </row>
    <row r="181" spans="1:6" ht="15.75" x14ac:dyDescent="0.25">
      <c r="A181" s="1">
        <v>9.1135210999999998</v>
      </c>
      <c r="B181" s="1">
        <v>275.00200854000002</v>
      </c>
      <c r="F181" s="1">
        <v>9.1135210999999998</v>
      </c>
    </row>
    <row r="182" spans="1:6" ht="15.75" x14ac:dyDescent="0.25">
      <c r="A182" s="1">
        <v>9.15752363</v>
      </c>
      <c r="B182" s="1">
        <v>275.02346311999997</v>
      </c>
      <c r="F182" s="1">
        <v>9.15752363</v>
      </c>
    </row>
    <row r="183" spans="1:6" ht="15.75" x14ac:dyDescent="0.25">
      <c r="A183" s="1">
        <v>9.1995263099999995</v>
      </c>
      <c r="B183" s="1">
        <v>275.03489486000001</v>
      </c>
      <c r="F183" s="1">
        <v>9.1995263099999995</v>
      </c>
    </row>
    <row r="184" spans="1:6" ht="15.75" x14ac:dyDescent="0.25">
      <c r="A184" s="1">
        <v>9.2565293299999993</v>
      </c>
      <c r="B184" s="1">
        <v>275.06670373999998</v>
      </c>
      <c r="F184" s="1">
        <v>9.2565293299999993</v>
      </c>
    </row>
    <row r="185" spans="1:6" ht="15.75" x14ac:dyDescent="0.25">
      <c r="A185" s="1">
        <v>9.3095326400000005</v>
      </c>
      <c r="B185" s="1">
        <v>275.09176102999999</v>
      </c>
      <c r="F185" s="1">
        <v>9.3095326400000005</v>
      </c>
    </row>
    <row r="186" spans="1:6" ht="15.75" x14ac:dyDescent="0.25">
      <c r="A186" s="1">
        <v>9.3615355499999993</v>
      </c>
      <c r="B186" s="1">
        <v>275.11689990000002</v>
      </c>
      <c r="F186" s="1">
        <v>9.3615355499999993</v>
      </c>
    </row>
    <row r="187" spans="1:6" ht="15.75" x14ac:dyDescent="0.25">
      <c r="A187" s="1">
        <v>9.4135384599999998</v>
      </c>
      <c r="B187" s="1">
        <v>275.14160514999998</v>
      </c>
      <c r="F187" s="1">
        <v>9.4135384599999998</v>
      </c>
    </row>
    <row r="188" spans="1:6" ht="15.75" x14ac:dyDescent="0.25">
      <c r="A188" s="1">
        <v>9.4665412900000003</v>
      </c>
      <c r="B188" s="1">
        <v>275.18072199</v>
      </c>
      <c r="F188" s="1">
        <v>9.4665412900000003</v>
      </c>
    </row>
    <row r="189" spans="1:6" ht="15.75" x14ac:dyDescent="0.25">
      <c r="A189" s="1">
        <v>9.5215444599999994</v>
      </c>
      <c r="B189" s="1">
        <v>275.19426633</v>
      </c>
      <c r="F189" s="1">
        <v>9.5215444599999994</v>
      </c>
    </row>
    <row r="190" spans="1:6" ht="15.75" x14ac:dyDescent="0.25">
      <c r="A190" s="1">
        <v>9.5655469899999996</v>
      </c>
      <c r="B190" s="1">
        <v>275.21588333</v>
      </c>
      <c r="F190" s="1">
        <v>9.5655469899999996</v>
      </c>
    </row>
    <row r="191" spans="1:6" ht="15.75" x14ac:dyDescent="0.25">
      <c r="A191" s="1">
        <v>9.6095495199999998</v>
      </c>
      <c r="B191" s="1">
        <v>275.23611899999997</v>
      </c>
      <c r="F191" s="1">
        <v>9.6095495199999998</v>
      </c>
    </row>
    <row r="192" spans="1:6" ht="15.75" x14ac:dyDescent="0.25">
      <c r="A192" s="1">
        <v>9.6495518699999998</v>
      </c>
      <c r="B192" s="1">
        <v>275.24654827000001</v>
      </c>
      <c r="F192" s="1">
        <v>9.6495518699999998</v>
      </c>
    </row>
    <row r="193" spans="1:6" ht="15.75" x14ac:dyDescent="0.25">
      <c r="A193" s="1">
        <v>9.6905541399999997</v>
      </c>
      <c r="B193" s="1">
        <v>275.28504186999999</v>
      </c>
      <c r="F193" s="1">
        <v>9.6905541399999997</v>
      </c>
    </row>
    <row r="194" spans="1:6" ht="15.75" x14ac:dyDescent="0.25">
      <c r="A194" s="1">
        <v>9.7385568599999992</v>
      </c>
      <c r="B194" s="1">
        <v>275.29633801</v>
      </c>
      <c r="F194" s="1">
        <v>9.7385568599999992</v>
      </c>
    </row>
    <row r="195" spans="1:6" ht="15.75" x14ac:dyDescent="0.25">
      <c r="A195" s="1">
        <v>9.7925600999999993</v>
      </c>
      <c r="B195" s="1">
        <v>275.31844265000001</v>
      </c>
      <c r="F195" s="1">
        <v>9.7925600999999993</v>
      </c>
    </row>
    <row r="196" spans="1:6" ht="15.75" x14ac:dyDescent="0.25">
      <c r="A196" s="1">
        <v>9.8455629299999998</v>
      </c>
      <c r="B196" s="1">
        <v>275.36213745999999</v>
      </c>
      <c r="F196" s="1">
        <v>9.8455629299999998</v>
      </c>
    </row>
    <row r="197" spans="1:6" ht="15.75" x14ac:dyDescent="0.25">
      <c r="A197" s="1">
        <v>9.8955659899999997</v>
      </c>
      <c r="B197" s="1">
        <v>275.36213745999999</v>
      </c>
      <c r="F197" s="1">
        <v>9.8955659899999997</v>
      </c>
    </row>
    <row r="198" spans="1:6" ht="15.75" x14ac:dyDescent="0.25">
      <c r="A198" s="1">
        <v>9.9365682599999996</v>
      </c>
      <c r="B198" s="1">
        <v>275.37210628999998</v>
      </c>
      <c r="F198" s="1">
        <v>9.9365682599999996</v>
      </c>
    </row>
    <row r="199" spans="1:6" ht="15.75" x14ac:dyDescent="0.25">
      <c r="A199" s="1">
        <v>9.9805707899999998</v>
      </c>
      <c r="B199" s="1">
        <v>275.42046031000001</v>
      </c>
      <c r="F199" s="1">
        <v>9.9805707899999998</v>
      </c>
    </row>
    <row r="200" spans="1:6" ht="15.75" x14ac:dyDescent="0.25">
      <c r="A200" s="1">
        <v>10.0235734</v>
      </c>
      <c r="B200" s="1">
        <v>275.44305258000003</v>
      </c>
      <c r="F200" s="1">
        <v>10.0235734</v>
      </c>
    </row>
    <row r="201" spans="1:6" ht="15.75" x14ac:dyDescent="0.25">
      <c r="A201" s="1">
        <v>10.06757593</v>
      </c>
      <c r="B201" s="1">
        <v>275.46651172999998</v>
      </c>
      <c r="F201" s="1">
        <v>10.06757593</v>
      </c>
    </row>
    <row r="202" spans="1:6" ht="15.75" x14ac:dyDescent="0.25">
      <c r="A202" s="1">
        <v>10.108578209999999</v>
      </c>
      <c r="B202" s="1">
        <v>275.47916237999999</v>
      </c>
      <c r="F202" s="1">
        <v>10.108578209999999</v>
      </c>
    </row>
    <row r="203" spans="1:6" ht="15.75" x14ac:dyDescent="0.25">
      <c r="A203" s="1">
        <v>10.149580479999999</v>
      </c>
      <c r="B203" s="1">
        <v>275.52407611000001</v>
      </c>
      <c r="F203" s="1">
        <v>10.149580479999999</v>
      </c>
    </row>
    <row r="204" spans="1:6" ht="15.75" x14ac:dyDescent="0.25">
      <c r="A204" s="1">
        <v>10.1975832</v>
      </c>
      <c r="B204" s="1">
        <v>275.53661835000003</v>
      </c>
      <c r="F204" s="1">
        <v>10.1975832</v>
      </c>
    </row>
    <row r="205" spans="1:6" ht="15.75" x14ac:dyDescent="0.25">
      <c r="A205" s="1">
        <v>10.2405858</v>
      </c>
      <c r="B205" s="1">
        <v>275.56137798999998</v>
      </c>
      <c r="F205" s="1">
        <v>10.2405858</v>
      </c>
    </row>
    <row r="206" spans="1:6" ht="15.75" x14ac:dyDescent="0.25">
      <c r="A206" s="1">
        <v>10.284588340000001</v>
      </c>
      <c r="B206" s="1">
        <v>275.58524355999998</v>
      </c>
      <c r="F206" s="1">
        <v>10.284588340000001</v>
      </c>
    </row>
    <row r="207" spans="1:6" ht="15.75" x14ac:dyDescent="0.25">
      <c r="A207" s="1">
        <v>10.325590610000001</v>
      </c>
      <c r="B207" s="1">
        <v>275.59789383999998</v>
      </c>
      <c r="F207" s="1">
        <v>10.325590610000001</v>
      </c>
    </row>
    <row r="208" spans="1:6" ht="15.75" x14ac:dyDescent="0.25">
      <c r="A208" s="1">
        <v>10.366592880000001</v>
      </c>
      <c r="B208" s="1">
        <v>275.64348482000003</v>
      </c>
      <c r="F208" s="1">
        <v>10.366592880000001</v>
      </c>
    </row>
    <row r="209" spans="1:6" ht="15.75" x14ac:dyDescent="0.25">
      <c r="A209" s="1">
        <v>10.4145956</v>
      </c>
      <c r="B209" s="1">
        <v>275.65632509</v>
      </c>
      <c r="F209" s="1">
        <v>10.4145956</v>
      </c>
    </row>
    <row r="210" spans="1:6" ht="15.75" x14ac:dyDescent="0.25">
      <c r="A210" s="1">
        <v>10.45759821</v>
      </c>
      <c r="B210" s="1">
        <v>275.68173478</v>
      </c>
      <c r="F210" s="1">
        <v>10.45759821</v>
      </c>
    </row>
    <row r="211" spans="1:6" ht="15.75" x14ac:dyDescent="0.25">
      <c r="A211" s="1">
        <v>10.50060081</v>
      </c>
      <c r="B211" s="1">
        <v>275.70546475999998</v>
      </c>
      <c r="F211" s="1">
        <v>10.50060081</v>
      </c>
    </row>
    <row r="212" spans="1:6" ht="15.75" x14ac:dyDescent="0.25">
      <c r="A212" s="1">
        <v>10.541603090000001</v>
      </c>
      <c r="B212" s="1">
        <v>275.71819662000001</v>
      </c>
      <c r="F212" s="1">
        <v>10.541603090000001</v>
      </c>
    </row>
    <row r="213" spans="1:6" ht="15.75" x14ac:dyDescent="0.25">
      <c r="A213" s="1">
        <v>10.582605360000001</v>
      </c>
      <c r="B213" s="1">
        <v>275.76021171000002</v>
      </c>
      <c r="F213" s="1">
        <v>10.582605360000001</v>
      </c>
    </row>
    <row r="214" spans="1:6" ht="15.75" x14ac:dyDescent="0.25">
      <c r="A214" s="1">
        <v>10.63060808</v>
      </c>
      <c r="B214" s="1">
        <v>275.77288955</v>
      </c>
      <c r="F214" s="1">
        <v>10.63060808</v>
      </c>
    </row>
    <row r="215" spans="1:6" ht="15.75" x14ac:dyDescent="0.25">
      <c r="A215" s="1">
        <v>10.67461061</v>
      </c>
      <c r="B215" s="1">
        <v>275.79615909</v>
      </c>
      <c r="F215" s="1">
        <v>10.67461061</v>
      </c>
    </row>
    <row r="216" spans="1:6" ht="15.75" x14ac:dyDescent="0.25">
      <c r="A216" s="1">
        <v>10.728613380000001</v>
      </c>
      <c r="B216" s="1">
        <v>275.81899536999998</v>
      </c>
      <c r="F216" s="1">
        <v>10.728613380000001</v>
      </c>
    </row>
    <row r="217" spans="1:6" ht="15.75" x14ac:dyDescent="0.25">
      <c r="A217" s="1">
        <v>10.77861643</v>
      </c>
      <c r="B217" s="1">
        <v>275.83665724999997</v>
      </c>
      <c r="F217" s="1">
        <v>10.77861643</v>
      </c>
    </row>
    <row r="218" spans="1:6" ht="15.75" x14ac:dyDescent="0.25">
      <c r="A218" s="1">
        <v>10.83461952</v>
      </c>
      <c r="B218" s="1">
        <v>275.87750782000001</v>
      </c>
      <c r="F218" s="1">
        <v>10.83461952</v>
      </c>
    </row>
    <row r="219" spans="1:6" ht="15.75" x14ac:dyDescent="0.25">
      <c r="A219" s="1">
        <v>10.88662291</v>
      </c>
      <c r="B219" s="1">
        <v>275.9070347</v>
      </c>
      <c r="F219" s="1">
        <v>10.88662291</v>
      </c>
    </row>
    <row r="220" spans="1:6" ht="15.75" x14ac:dyDescent="0.25">
      <c r="A220" s="1">
        <v>10.93862581</v>
      </c>
      <c r="B220" s="1">
        <v>275.93680556999999</v>
      </c>
      <c r="F220" s="1">
        <v>10.93862581</v>
      </c>
    </row>
    <row r="221" spans="1:6" ht="15.75" x14ac:dyDescent="0.25">
      <c r="A221" s="1">
        <v>10.991628649999999</v>
      </c>
      <c r="B221" s="1">
        <v>275.96703725999998</v>
      </c>
      <c r="F221" s="1">
        <v>10.991628649999999</v>
      </c>
    </row>
    <row r="222" spans="1:6" ht="15.75" x14ac:dyDescent="0.25">
      <c r="A222" s="1">
        <v>11.04463148</v>
      </c>
      <c r="B222" s="1">
        <v>276.01682699000003</v>
      </c>
      <c r="F222" s="1">
        <v>11.04463148</v>
      </c>
    </row>
    <row r="223" spans="1:6" ht="15.75" x14ac:dyDescent="0.25">
      <c r="A223" s="1">
        <v>11.09863472</v>
      </c>
      <c r="B223" s="1">
        <v>276.03489530000002</v>
      </c>
      <c r="F223" s="1">
        <v>11.09863472</v>
      </c>
    </row>
    <row r="224" spans="1:6" ht="15.75" x14ac:dyDescent="0.25">
      <c r="A224" s="1">
        <v>11.153637890000001</v>
      </c>
      <c r="B224" s="1">
        <v>276.08430580999999</v>
      </c>
      <c r="F224" s="1">
        <v>11.153637890000001</v>
      </c>
    </row>
    <row r="225" spans="1:6" ht="15.75" x14ac:dyDescent="0.25">
      <c r="A225" s="1">
        <v>11.20764112</v>
      </c>
      <c r="B225" s="1">
        <v>276.11897987999998</v>
      </c>
      <c r="F225" s="1">
        <v>11.20764112</v>
      </c>
    </row>
    <row r="226" spans="1:6" ht="15.75" x14ac:dyDescent="0.25">
      <c r="A226" s="1">
        <v>11.25264359</v>
      </c>
      <c r="B226" s="1">
        <v>276.11897987999998</v>
      </c>
      <c r="F226" s="1">
        <v>11.25264359</v>
      </c>
    </row>
    <row r="227" spans="1:6" ht="15.75" x14ac:dyDescent="0.25">
      <c r="A227" s="1">
        <v>11.30964708</v>
      </c>
      <c r="B227" s="1">
        <v>276.16354157000001</v>
      </c>
      <c r="F227" s="1">
        <v>11.30964708</v>
      </c>
    </row>
    <row r="228" spans="1:6" ht="15.75" x14ac:dyDescent="0.25">
      <c r="A228" s="1">
        <v>11.36164999</v>
      </c>
      <c r="B228" s="1">
        <v>276.19816126000001</v>
      </c>
      <c r="F228" s="1">
        <v>11.36164999</v>
      </c>
    </row>
    <row r="229" spans="1:6" ht="15.75" x14ac:dyDescent="0.25">
      <c r="A229" s="1">
        <v>11.414652820000001</v>
      </c>
      <c r="B229" s="1">
        <v>276.25255618</v>
      </c>
      <c r="F229" s="1">
        <v>11.414652820000001</v>
      </c>
    </row>
    <row r="230" spans="1:6" ht="15.75" x14ac:dyDescent="0.25">
      <c r="A230" s="1">
        <v>11.46765566</v>
      </c>
      <c r="B230" s="1">
        <v>276.26550484000001</v>
      </c>
      <c r="F230" s="1">
        <v>11.46765566</v>
      </c>
    </row>
    <row r="231" spans="1:6" ht="15.75" x14ac:dyDescent="0.25">
      <c r="A231" s="1">
        <v>11.51565838</v>
      </c>
      <c r="B231" s="1">
        <v>276.28641777000001</v>
      </c>
      <c r="F231" s="1">
        <v>11.51565838</v>
      </c>
    </row>
    <row r="232" spans="1:6" ht="15.75" x14ac:dyDescent="0.25">
      <c r="A232" s="1">
        <v>11.56966162</v>
      </c>
      <c r="B232" s="1">
        <v>276.32981455999999</v>
      </c>
      <c r="F232" s="1">
        <v>11.56966162</v>
      </c>
    </row>
    <row r="233" spans="1:6" ht="15.75" x14ac:dyDescent="0.25">
      <c r="A233" s="1">
        <v>11.621664519999999</v>
      </c>
      <c r="B233" s="1">
        <v>276.36316096000002</v>
      </c>
      <c r="F233" s="1">
        <v>11.621664519999999</v>
      </c>
    </row>
    <row r="234" spans="1:6" ht="15.75" x14ac:dyDescent="0.25">
      <c r="A234" s="1">
        <v>11.673667910000001</v>
      </c>
      <c r="B234" s="1">
        <v>276.39474715</v>
      </c>
      <c r="F234" s="1">
        <v>11.673667910000001</v>
      </c>
    </row>
    <row r="235" spans="1:6" ht="15.75" x14ac:dyDescent="0.25">
      <c r="A235" s="1">
        <v>11.723670479999999</v>
      </c>
      <c r="B235" s="1">
        <v>276.41360112000001</v>
      </c>
      <c r="F235" s="1">
        <v>11.723670479999999</v>
      </c>
    </row>
    <row r="236" spans="1:6" ht="15.75" x14ac:dyDescent="0.25">
      <c r="A236" s="1">
        <v>11.76467276</v>
      </c>
      <c r="B236" s="1">
        <v>276.42546905</v>
      </c>
      <c r="F236" s="1">
        <v>11.76467276</v>
      </c>
    </row>
    <row r="237" spans="1:6" ht="15.75" x14ac:dyDescent="0.25">
      <c r="A237" s="1">
        <v>11.818675989999999</v>
      </c>
      <c r="B237" s="1">
        <v>276.47737175999998</v>
      </c>
      <c r="F237" s="1">
        <v>11.818675989999999</v>
      </c>
    </row>
    <row r="238" spans="1:6" ht="15.75" x14ac:dyDescent="0.25">
      <c r="A238" s="1">
        <v>11.8706789</v>
      </c>
      <c r="B238" s="1">
        <v>276.50741383000002</v>
      </c>
      <c r="F238" s="1">
        <v>11.8706789</v>
      </c>
    </row>
    <row r="239" spans="1:6" ht="15.75" x14ac:dyDescent="0.25">
      <c r="A239" s="1">
        <v>11.923682210000001</v>
      </c>
      <c r="B239" s="1">
        <v>276.53583020000002</v>
      </c>
      <c r="F239" s="1">
        <v>11.923682210000001</v>
      </c>
    </row>
    <row r="240" spans="1:6" ht="15.75" x14ac:dyDescent="0.25">
      <c r="A240" s="1">
        <v>11.972684859999999</v>
      </c>
      <c r="B240" s="1">
        <v>276.55292322999998</v>
      </c>
      <c r="F240" s="1">
        <v>11.972684859999999</v>
      </c>
    </row>
    <row r="241" spans="1:6" ht="15.75" x14ac:dyDescent="0.25">
      <c r="A241" s="1">
        <v>12.013687129999999</v>
      </c>
      <c r="B241" s="1">
        <v>276.56462579999999</v>
      </c>
      <c r="F241" s="1">
        <v>12.013687129999999</v>
      </c>
    </row>
    <row r="242" spans="1:6" ht="15.75" x14ac:dyDescent="0.25">
      <c r="A242" s="1">
        <v>12.056689739999999</v>
      </c>
      <c r="B242" s="1">
        <v>276.61284458</v>
      </c>
      <c r="F242" s="1">
        <v>12.056689739999999</v>
      </c>
    </row>
    <row r="243" spans="1:6" ht="15.75" x14ac:dyDescent="0.25">
      <c r="A243" s="1">
        <v>12.10069227</v>
      </c>
      <c r="B243" s="1">
        <v>276.63530126000001</v>
      </c>
      <c r="F243" s="1">
        <v>12.10069227</v>
      </c>
    </row>
    <row r="244" spans="1:6" ht="15.75" x14ac:dyDescent="0.25">
      <c r="A244" s="1">
        <v>12.145694730000001</v>
      </c>
      <c r="B244" s="1">
        <v>276.65851678000001</v>
      </c>
      <c r="F244" s="1">
        <v>12.145694730000001</v>
      </c>
    </row>
    <row r="245" spans="1:6" ht="15.75" x14ac:dyDescent="0.25">
      <c r="A245" s="1">
        <v>12.18669701</v>
      </c>
      <c r="B245" s="1">
        <v>276.67019214999999</v>
      </c>
      <c r="F245" s="1">
        <v>12.18669701</v>
      </c>
    </row>
    <row r="246" spans="1:6" ht="15.75" x14ac:dyDescent="0.25">
      <c r="A246" s="1">
        <v>12.243700499999999</v>
      </c>
      <c r="B246" s="1">
        <v>276.70253644000002</v>
      </c>
      <c r="F246" s="1">
        <v>12.243700499999999</v>
      </c>
    </row>
    <row r="247" spans="1:6" ht="15.75" x14ac:dyDescent="0.25">
      <c r="A247" s="1">
        <v>12.296703340000001</v>
      </c>
      <c r="B247" s="1">
        <v>276.75506238999998</v>
      </c>
      <c r="F247" s="1">
        <v>12.296703340000001</v>
      </c>
    </row>
    <row r="248" spans="1:6" ht="15.75" x14ac:dyDescent="0.25">
      <c r="A248" s="1">
        <v>12.349706169999999</v>
      </c>
      <c r="B248" s="1">
        <v>276.76958200000001</v>
      </c>
      <c r="F248" s="1">
        <v>12.349706169999999</v>
      </c>
    </row>
    <row r="249" spans="1:6" ht="15.75" x14ac:dyDescent="0.25">
      <c r="A249" s="1">
        <v>12.397708890000001</v>
      </c>
      <c r="B249" s="1">
        <v>276.78120336000001</v>
      </c>
      <c r="F249" s="1">
        <v>12.397708890000001</v>
      </c>
    </row>
    <row r="250" spans="1:6" ht="15.75" x14ac:dyDescent="0.25">
      <c r="A250" s="1">
        <v>12.44171143</v>
      </c>
      <c r="B250" s="1">
        <v>276.79147019999999</v>
      </c>
      <c r="F250" s="1">
        <v>12.44171143</v>
      </c>
    </row>
    <row r="251" spans="1:6" ht="15.75" x14ac:dyDescent="0.25">
      <c r="A251" s="1">
        <v>12.494714739999999</v>
      </c>
      <c r="B251" s="1">
        <v>276.82110584999998</v>
      </c>
      <c r="F251" s="1">
        <v>12.494714739999999</v>
      </c>
    </row>
    <row r="252" spans="1:6" ht="15.75" x14ac:dyDescent="0.25">
      <c r="A252" s="1">
        <v>12.54771757</v>
      </c>
      <c r="B252" s="1">
        <v>276.86081834999999</v>
      </c>
      <c r="F252" s="1">
        <v>12.54771757</v>
      </c>
    </row>
    <row r="253" spans="1:6" ht="15.75" x14ac:dyDescent="0.25">
      <c r="A253" s="1">
        <v>12.600720880000001</v>
      </c>
      <c r="B253" s="1">
        <v>276.88500877000001</v>
      </c>
      <c r="F253" s="1">
        <v>12.600720880000001</v>
      </c>
    </row>
    <row r="254" spans="1:6" ht="15.75" x14ac:dyDescent="0.25">
      <c r="A254" s="1">
        <v>12.646723270000001</v>
      </c>
      <c r="B254" s="1">
        <v>276.88500877000001</v>
      </c>
      <c r="F254" s="1">
        <v>12.646723270000001</v>
      </c>
    </row>
    <row r="255" spans="1:6" ht="15.75" x14ac:dyDescent="0.25">
      <c r="A255" s="1">
        <v>12.703726769999999</v>
      </c>
      <c r="B255" s="1">
        <v>276.91870793999999</v>
      </c>
      <c r="F255" s="1">
        <v>12.703726769999999</v>
      </c>
    </row>
    <row r="256" spans="1:6" ht="15.75" x14ac:dyDescent="0.25">
      <c r="A256" s="1">
        <v>12.7567296</v>
      </c>
      <c r="B256" s="1">
        <v>276.96218594999999</v>
      </c>
      <c r="F256" s="1">
        <v>12.7567296</v>
      </c>
    </row>
    <row r="257" spans="1:6" ht="15.75" x14ac:dyDescent="0.25">
      <c r="A257" s="1">
        <v>12.809732909999999</v>
      </c>
      <c r="B257" s="1">
        <v>276.99003347000001</v>
      </c>
      <c r="F257" s="1">
        <v>12.809732909999999</v>
      </c>
    </row>
    <row r="258" spans="1:6" ht="15.75" x14ac:dyDescent="0.25">
      <c r="A258" s="1">
        <v>12.857735160000001</v>
      </c>
      <c r="B258" s="1">
        <v>277.00108561000002</v>
      </c>
      <c r="F258" s="1">
        <v>12.857735160000001</v>
      </c>
    </row>
    <row r="259" spans="1:6" ht="15.75" x14ac:dyDescent="0.25">
      <c r="A259" s="1">
        <v>12.901737689999999</v>
      </c>
      <c r="B259" s="1">
        <v>277.01438667999997</v>
      </c>
      <c r="F259" s="1">
        <v>12.901737689999999</v>
      </c>
    </row>
    <row r="260" spans="1:6" ht="15.75" x14ac:dyDescent="0.25">
      <c r="A260" s="1">
        <v>12.945740219999999</v>
      </c>
      <c r="B260" s="1">
        <v>277.04746225000002</v>
      </c>
      <c r="F260" s="1">
        <v>12.945740219999999</v>
      </c>
    </row>
    <row r="261" spans="1:6" ht="15.75" x14ac:dyDescent="0.25">
      <c r="A261" s="1">
        <v>12.990743159999999</v>
      </c>
      <c r="B261" s="1">
        <v>277.07056935999998</v>
      </c>
      <c r="F261" s="1">
        <v>12.990743159999999</v>
      </c>
    </row>
    <row r="262" spans="1:6" ht="15.75" x14ac:dyDescent="0.25">
      <c r="A262" s="1">
        <v>13.034745689999999</v>
      </c>
      <c r="B262" s="1">
        <v>277.09354087000003</v>
      </c>
      <c r="F262" s="1">
        <v>13.034745689999999</v>
      </c>
    </row>
    <row r="263" spans="1:6" ht="15.75" x14ac:dyDescent="0.25">
      <c r="A263" s="1">
        <v>13.085748199999999</v>
      </c>
      <c r="B263" s="1">
        <v>277.10499979999997</v>
      </c>
      <c r="F263" s="1">
        <v>13.085748199999999</v>
      </c>
    </row>
    <row r="264" spans="1:6" ht="15.75" x14ac:dyDescent="0.25">
      <c r="A264" s="1">
        <v>13.12675095</v>
      </c>
      <c r="B264" s="1">
        <v>277.11569988999997</v>
      </c>
      <c r="F264" s="1">
        <v>13.12675095</v>
      </c>
    </row>
    <row r="265" spans="1:6" ht="15.75" x14ac:dyDescent="0.25">
      <c r="A265" s="1">
        <v>13.17075348</v>
      </c>
      <c r="B265" s="1">
        <v>277.16120966</v>
      </c>
      <c r="F265" s="1">
        <v>13.17075348</v>
      </c>
    </row>
    <row r="266" spans="1:6" ht="15.75" x14ac:dyDescent="0.25">
      <c r="A266" s="1">
        <v>13.21475601</v>
      </c>
      <c r="B266" s="1">
        <v>277.18274545000003</v>
      </c>
      <c r="F266" s="1">
        <v>13.21475601</v>
      </c>
    </row>
    <row r="267" spans="1:6" ht="15.75" x14ac:dyDescent="0.25">
      <c r="A267" s="1">
        <v>13.25975847</v>
      </c>
      <c r="B267" s="1">
        <v>277.20430843999998</v>
      </c>
      <c r="F267" s="1">
        <v>13.25975847</v>
      </c>
    </row>
    <row r="268" spans="1:6" ht="15.75" x14ac:dyDescent="0.25">
      <c r="A268" s="1">
        <v>13.30076075</v>
      </c>
      <c r="B268" s="1">
        <v>277.21465649999999</v>
      </c>
      <c r="F268" s="1">
        <v>13.30076075</v>
      </c>
    </row>
    <row r="269" spans="1:6" ht="15.75" x14ac:dyDescent="0.25">
      <c r="A269" s="1">
        <v>13.358764170000001</v>
      </c>
      <c r="B269" s="1">
        <v>277.24450858</v>
      </c>
      <c r="F269" s="1">
        <v>13.358764170000001</v>
      </c>
    </row>
    <row r="270" spans="1:6" ht="15.75" x14ac:dyDescent="0.25">
      <c r="A270" s="1">
        <v>13.41176701</v>
      </c>
      <c r="B270" s="1">
        <v>277.26818453999999</v>
      </c>
      <c r="F270" s="1">
        <v>13.41176701</v>
      </c>
    </row>
    <row r="271" spans="1:6" ht="15.75" x14ac:dyDescent="0.25">
      <c r="A271" s="1">
        <v>13.46477032</v>
      </c>
      <c r="B271" s="1">
        <v>277.29088522000001</v>
      </c>
      <c r="F271" s="1">
        <v>13.46477032</v>
      </c>
    </row>
    <row r="272" spans="1:6" ht="15.75" x14ac:dyDescent="0.25">
      <c r="A272" s="1">
        <v>13.51777315</v>
      </c>
      <c r="B272" s="1">
        <v>277.31239382000001</v>
      </c>
      <c r="F272" s="1">
        <v>13.51777315</v>
      </c>
    </row>
    <row r="273" spans="1:6" ht="15.75" x14ac:dyDescent="0.25">
      <c r="A273" s="1">
        <v>13.57077599</v>
      </c>
      <c r="B273" s="1">
        <v>277.3253153</v>
      </c>
      <c r="F273" s="1">
        <v>13.57077599</v>
      </c>
    </row>
    <row r="274" spans="1:6" ht="15.75" x14ac:dyDescent="0.25">
      <c r="A274" s="1">
        <v>13.62277937</v>
      </c>
      <c r="B274" s="1">
        <v>277.35305477999998</v>
      </c>
      <c r="F274" s="1">
        <v>13.62277937</v>
      </c>
    </row>
    <row r="275" spans="1:6" ht="15.75" x14ac:dyDescent="0.25">
      <c r="A275" s="1">
        <v>13.674782280000001</v>
      </c>
      <c r="B275" s="1">
        <v>277.37299243000001</v>
      </c>
      <c r="F275" s="1">
        <v>13.674782280000001</v>
      </c>
    </row>
    <row r="276" spans="1:6" ht="15.75" x14ac:dyDescent="0.25">
      <c r="A276" s="1">
        <v>13.727785109999999</v>
      </c>
      <c r="B276" s="1">
        <v>277.40254649000002</v>
      </c>
      <c r="F276" s="1">
        <v>13.727785109999999</v>
      </c>
    </row>
    <row r="277" spans="1:6" ht="15.75" x14ac:dyDescent="0.25">
      <c r="A277" s="1">
        <v>13.778788090000001</v>
      </c>
      <c r="B277" s="1">
        <v>277.40254649000002</v>
      </c>
      <c r="F277" s="1">
        <v>13.778788090000001</v>
      </c>
    </row>
    <row r="278" spans="1:6" ht="15.75" x14ac:dyDescent="0.25">
      <c r="A278" s="1">
        <v>13.83479118</v>
      </c>
      <c r="B278" s="1">
        <v>277.42779376999999</v>
      </c>
      <c r="F278" s="1">
        <v>13.83479118</v>
      </c>
    </row>
    <row r="279" spans="1:6" ht="15.75" x14ac:dyDescent="0.25">
      <c r="A279" s="1">
        <v>13.887794489999999</v>
      </c>
      <c r="B279" s="1">
        <v>277.45729382000002</v>
      </c>
      <c r="F279" s="1">
        <v>13.887794489999999</v>
      </c>
    </row>
    <row r="280" spans="1:6" ht="15.75" x14ac:dyDescent="0.25">
      <c r="A280" s="1">
        <v>13.940797330000001</v>
      </c>
      <c r="B280" s="1">
        <v>277.47514532000002</v>
      </c>
      <c r="F280" s="1">
        <v>13.940797330000001</v>
      </c>
    </row>
    <row r="281" spans="1:6" ht="15.75" x14ac:dyDescent="0.25">
      <c r="A281" s="1">
        <v>13.98880005</v>
      </c>
      <c r="B281" s="1">
        <v>277.483272</v>
      </c>
      <c r="F281" s="1">
        <v>13.98880005</v>
      </c>
    </row>
    <row r="282" spans="1:6" ht="15.75" x14ac:dyDescent="0.25">
      <c r="A282" s="1">
        <v>14.033802509999999</v>
      </c>
      <c r="B282" s="1">
        <v>277.49196789000001</v>
      </c>
      <c r="F282" s="1">
        <v>14.033802509999999</v>
      </c>
    </row>
    <row r="283" spans="1:6" ht="15.75" x14ac:dyDescent="0.25">
      <c r="A283" s="1">
        <v>14.08680582</v>
      </c>
      <c r="B283" s="1">
        <v>277.51499342</v>
      </c>
      <c r="F283" s="1">
        <v>14.08680582</v>
      </c>
    </row>
    <row r="284" spans="1:6" ht="15.75" x14ac:dyDescent="0.25">
      <c r="A284" s="1">
        <v>14.139808650000001</v>
      </c>
      <c r="B284" s="1">
        <v>277.53341413999999</v>
      </c>
      <c r="F284" s="1">
        <v>14.139808650000001</v>
      </c>
    </row>
    <row r="285" spans="1:6" ht="15.75" x14ac:dyDescent="0.25">
      <c r="A285" s="1">
        <v>14.19181156</v>
      </c>
      <c r="B285" s="1">
        <v>277.55161805</v>
      </c>
      <c r="F285" s="1">
        <v>14.19181156</v>
      </c>
    </row>
    <row r="286" spans="1:6" ht="15.75" x14ac:dyDescent="0.25">
      <c r="A286" s="1">
        <v>14.242814539999999</v>
      </c>
      <c r="B286" s="1">
        <v>277.56345584000002</v>
      </c>
      <c r="F286" s="1">
        <v>14.242814539999999</v>
      </c>
    </row>
    <row r="287" spans="1:6" ht="15.75" x14ac:dyDescent="0.25">
      <c r="A287" s="1">
        <v>14.29881763</v>
      </c>
      <c r="B287" s="1">
        <v>277.59046001000002</v>
      </c>
      <c r="F287" s="1">
        <v>14.29881763</v>
      </c>
    </row>
    <row r="288" spans="1:6" ht="15.75" x14ac:dyDescent="0.25">
      <c r="A288" s="1">
        <v>14.35182095</v>
      </c>
      <c r="B288" s="1">
        <v>277.62215461</v>
      </c>
      <c r="F288" s="1">
        <v>14.35182095</v>
      </c>
    </row>
    <row r="289" spans="1:6" ht="15.75" x14ac:dyDescent="0.25">
      <c r="A289" s="1">
        <v>14.404823779999999</v>
      </c>
      <c r="B289" s="1">
        <v>277.64211907999999</v>
      </c>
      <c r="F289" s="1">
        <v>14.404823779999999</v>
      </c>
    </row>
    <row r="290" spans="1:6" ht="15.75" x14ac:dyDescent="0.25">
      <c r="A290" s="1">
        <v>14.4528265</v>
      </c>
      <c r="B290" s="1">
        <v>277.65067937999999</v>
      </c>
      <c r="F290" s="1">
        <v>14.4528265</v>
      </c>
    </row>
    <row r="291" spans="1:6" ht="15.75" x14ac:dyDescent="0.25">
      <c r="A291" s="1">
        <v>14.495829110000001</v>
      </c>
      <c r="B291" s="1">
        <v>277.66094622000003</v>
      </c>
      <c r="F291" s="1">
        <v>14.495829110000001</v>
      </c>
    </row>
    <row r="292" spans="1:6" ht="15.75" x14ac:dyDescent="0.25">
      <c r="A292" s="1">
        <v>14.539831639999999</v>
      </c>
      <c r="B292" s="1">
        <v>277.68565147999999</v>
      </c>
      <c r="F292" s="1">
        <v>14.539831639999999</v>
      </c>
    </row>
    <row r="293" spans="1:6" ht="15.75" x14ac:dyDescent="0.25">
      <c r="A293" s="1">
        <v>14.583834169999999</v>
      </c>
      <c r="B293" s="1">
        <v>277.70298851000001</v>
      </c>
      <c r="F293" s="1">
        <v>14.583834169999999</v>
      </c>
    </row>
    <row r="294" spans="1:6" ht="15.75" x14ac:dyDescent="0.25">
      <c r="A294" s="1">
        <v>14.6278367</v>
      </c>
      <c r="B294" s="1">
        <v>277.72062356999999</v>
      </c>
      <c r="F294" s="1">
        <v>14.6278367</v>
      </c>
    </row>
    <row r="295" spans="1:6" ht="15.75" x14ac:dyDescent="0.25">
      <c r="A295" s="1">
        <v>14.669838909999999</v>
      </c>
      <c r="B295" s="1">
        <v>277.72996916</v>
      </c>
      <c r="F295" s="1">
        <v>14.669838909999999</v>
      </c>
    </row>
    <row r="296" spans="1:6" ht="15.75" x14ac:dyDescent="0.25">
      <c r="A296" s="1">
        <v>14.7168417</v>
      </c>
      <c r="B296" s="1">
        <v>277.75635413999998</v>
      </c>
      <c r="F296" s="1">
        <v>14.7168417</v>
      </c>
    </row>
    <row r="297" spans="1:6" ht="15.75" x14ac:dyDescent="0.25">
      <c r="A297" s="1">
        <v>14.76084423</v>
      </c>
      <c r="B297" s="1">
        <v>277.77398919000001</v>
      </c>
      <c r="F297" s="1">
        <v>14.76084423</v>
      </c>
    </row>
    <row r="298" spans="1:6" ht="15.75" x14ac:dyDescent="0.25">
      <c r="A298" s="1">
        <v>14.80484676</v>
      </c>
      <c r="B298" s="1">
        <v>277.79132622999998</v>
      </c>
      <c r="F298" s="1">
        <v>14.80484676</v>
      </c>
    </row>
    <row r="299" spans="1:6" ht="15.75" x14ac:dyDescent="0.25">
      <c r="A299" s="1">
        <v>14.848849299999999</v>
      </c>
      <c r="B299" s="1">
        <v>277.80887970999999</v>
      </c>
      <c r="F299" s="1">
        <v>14.848849299999999</v>
      </c>
    </row>
    <row r="300" spans="1:6" ht="15.75" x14ac:dyDescent="0.25">
      <c r="A300" s="1">
        <v>14.891851900000001</v>
      </c>
      <c r="B300" s="1">
        <v>277.81798166999999</v>
      </c>
      <c r="F300" s="1">
        <v>14.891851900000001</v>
      </c>
    </row>
    <row r="301" spans="1:6" ht="15.75" x14ac:dyDescent="0.25">
      <c r="A301" s="1">
        <v>14.93685436</v>
      </c>
      <c r="B301" s="1">
        <v>277.84390618999998</v>
      </c>
      <c r="F301" s="1">
        <v>14.93685436</v>
      </c>
    </row>
    <row r="302" spans="1:6" ht="15.75" x14ac:dyDescent="0.25">
      <c r="A302" s="1">
        <v>14.980856899999999</v>
      </c>
      <c r="B302" s="1">
        <v>277.86037635999998</v>
      </c>
      <c r="F302" s="1">
        <v>14.980856899999999</v>
      </c>
    </row>
    <row r="303" spans="1:6" ht="15.75" x14ac:dyDescent="0.25">
      <c r="A303" s="1">
        <v>15.024859429999999</v>
      </c>
      <c r="B303" s="1">
        <v>277.8777134</v>
      </c>
      <c r="F303" s="1">
        <v>15.024859429999999</v>
      </c>
    </row>
    <row r="304" spans="1:6" ht="15.75" x14ac:dyDescent="0.25">
      <c r="A304" s="1">
        <v>15.06686163</v>
      </c>
      <c r="B304" s="1">
        <v>277.88654452999998</v>
      </c>
      <c r="F304" s="1">
        <v>15.06686163</v>
      </c>
    </row>
    <row r="305" spans="1:6" ht="15.75" x14ac:dyDescent="0.25">
      <c r="A305" s="1">
        <v>15.12386513</v>
      </c>
      <c r="B305" s="1">
        <v>277.91114137</v>
      </c>
      <c r="F305" s="1">
        <v>15.12386513</v>
      </c>
    </row>
    <row r="306" spans="1:6" ht="15.75" x14ac:dyDescent="0.25">
      <c r="A306" s="1">
        <v>15.176867959999999</v>
      </c>
      <c r="B306" s="1">
        <v>277.93059138000001</v>
      </c>
      <c r="F306" s="1">
        <v>15.176867959999999</v>
      </c>
    </row>
    <row r="307" spans="1:6" ht="15.75" x14ac:dyDescent="0.25">
      <c r="A307" s="1">
        <v>15.22887087</v>
      </c>
      <c r="B307" s="1">
        <v>277.96087709</v>
      </c>
      <c r="F307" s="1">
        <v>15.22887087</v>
      </c>
    </row>
    <row r="308" spans="1:6" ht="15.75" x14ac:dyDescent="0.25">
      <c r="A308" s="1">
        <v>15.281874180000001</v>
      </c>
      <c r="B308" s="1">
        <v>277.96767645</v>
      </c>
      <c r="F308" s="1">
        <v>15.281874180000001</v>
      </c>
    </row>
    <row r="309" spans="1:6" ht="15.75" x14ac:dyDescent="0.25">
      <c r="A309" s="1">
        <v>15.3298769</v>
      </c>
      <c r="B309" s="1">
        <v>277.97905380999998</v>
      </c>
      <c r="F309" s="1">
        <v>15.3298769</v>
      </c>
    </row>
    <row r="310" spans="1:6" ht="15.75" x14ac:dyDescent="0.25">
      <c r="A310" s="1">
        <v>15.382879730000001</v>
      </c>
      <c r="B310" s="1">
        <v>278.00327141999998</v>
      </c>
      <c r="F310" s="1">
        <v>15.382879730000001</v>
      </c>
    </row>
    <row r="311" spans="1:6" ht="15.75" x14ac:dyDescent="0.25">
      <c r="A311" s="1">
        <v>15.435883049999999</v>
      </c>
      <c r="B311" s="1">
        <v>278.03073970000003</v>
      </c>
      <c r="F311" s="1">
        <v>15.435883049999999</v>
      </c>
    </row>
    <row r="312" spans="1:6" ht="15.75" x14ac:dyDescent="0.25">
      <c r="A312" s="1">
        <v>15.48888588</v>
      </c>
      <c r="B312" s="1">
        <v>278.04848317</v>
      </c>
      <c r="F312" s="1">
        <v>15.48888588</v>
      </c>
    </row>
    <row r="313" spans="1:6" ht="15.75" x14ac:dyDescent="0.25">
      <c r="A313" s="1">
        <v>15.53488827</v>
      </c>
      <c r="B313" s="1">
        <v>278.04848317</v>
      </c>
      <c r="F313" s="1">
        <v>15.53488827</v>
      </c>
    </row>
    <row r="314" spans="1:6" ht="15.75" x14ac:dyDescent="0.25">
      <c r="A314" s="1">
        <v>15.58189106</v>
      </c>
      <c r="B314" s="1">
        <v>278.07029016000001</v>
      </c>
      <c r="F314" s="1">
        <v>15.58189106</v>
      </c>
    </row>
    <row r="315" spans="1:6" ht="15.75" x14ac:dyDescent="0.25">
      <c r="A315" s="1">
        <v>15.62589359</v>
      </c>
      <c r="B315" s="1">
        <v>278.08475575</v>
      </c>
      <c r="F315" s="1">
        <v>15.62589359</v>
      </c>
    </row>
    <row r="316" spans="1:6" ht="15.75" x14ac:dyDescent="0.25">
      <c r="A316" s="1">
        <v>15.663896080000001</v>
      </c>
      <c r="B316" s="1">
        <v>278.10342011</v>
      </c>
      <c r="F316" s="1">
        <v>15.663896080000001</v>
      </c>
    </row>
    <row r="317" spans="1:6" ht="15.75" x14ac:dyDescent="0.25">
      <c r="A317" s="1">
        <v>15.7108984</v>
      </c>
      <c r="B317" s="1">
        <v>278.11030068000002</v>
      </c>
      <c r="F317" s="1">
        <v>15.7108984</v>
      </c>
    </row>
    <row r="318" spans="1:6" ht="15.75" x14ac:dyDescent="0.25">
      <c r="A318" s="1">
        <v>15.751900669999999</v>
      </c>
      <c r="B318" s="1">
        <v>278.11810251999998</v>
      </c>
      <c r="F318" s="1">
        <v>15.751900669999999</v>
      </c>
    </row>
    <row r="319" spans="1:6" ht="15.75" x14ac:dyDescent="0.25">
      <c r="A319" s="1">
        <v>15.80890417</v>
      </c>
      <c r="B319" s="1">
        <v>278.13858182000001</v>
      </c>
      <c r="F319" s="1">
        <v>15.80890417</v>
      </c>
    </row>
    <row r="320" spans="1:6" ht="15.75" x14ac:dyDescent="0.25">
      <c r="A320" s="1">
        <v>15.861907009999999</v>
      </c>
      <c r="B320" s="1">
        <v>278.15572924000003</v>
      </c>
      <c r="F320" s="1">
        <v>15.861907009999999</v>
      </c>
    </row>
    <row r="321" spans="1:6" ht="15.75" x14ac:dyDescent="0.25">
      <c r="A321" s="1">
        <v>15.914910320000001</v>
      </c>
      <c r="B321" s="1">
        <v>278.17111573</v>
      </c>
      <c r="F321" s="1">
        <v>15.914910320000001</v>
      </c>
    </row>
    <row r="322" spans="1:6" ht="15.75" x14ac:dyDescent="0.25">
      <c r="A322" s="1">
        <v>15.967913149999999</v>
      </c>
      <c r="B322" s="1">
        <v>278.18693583999999</v>
      </c>
      <c r="F322" s="1">
        <v>15.967913149999999</v>
      </c>
    </row>
    <row r="323" spans="1:6" ht="15.75" x14ac:dyDescent="0.25">
      <c r="A323" s="1">
        <v>16.020916459999999</v>
      </c>
      <c r="B323" s="1">
        <v>278.21267038000002</v>
      </c>
      <c r="F323" s="1">
        <v>16.020916459999999</v>
      </c>
    </row>
    <row r="324" spans="1:6" ht="15.75" x14ac:dyDescent="0.25">
      <c r="A324" s="1">
        <v>16.074919220000002</v>
      </c>
      <c r="B324" s="1">
        <v>278.22185354999999</v>
      </c>
      <c r="F324" s="1">
        <v>16.074919220000002</v>
      </c>
    </row>
    <row r="325" spans="1:6" ht="15.75" x14ac:dyDescent="0.25">
      <c r="A325" s="1">
        <v>16.119922160000002</v>
      </c>
      <c r="B325" s="1">
        <v>278.23604832000001</v>
      </c>
      <c r="F325" s="1">
        <v>16.119922160000002</v>
      </c>
    </row>
    <row r="326" spans="1:6" ht="15.75" x14ac:dyDescent="0.25">
      <c r="A326" s="1">
        <v>16.163924690000002</v>
      </c>
      <c r="B326" s="1">
        <v>278.24918659999997</v>
      </c>
      <c r="F326" s="1">
        <v>16.163924690000002</v>
      </c>
    </row>
    <row r="327" spans="1:6" ht="15.75" x14ac:dyDescent="0.25">
      <c r="A327" s="1">
        <v>16.215927600000001</v>
      </c>
      <c r="B327" s="1">
        <v>278.25652799</v>
      </c>
      <c r="F327" s="1">
        <v>16.215927600000001</v>
      </c>
    </row>
    <row r="328" spans="1:6" ht="15.75" x14ac:dyDescent="0.25">
      <c r="A328" s="1">
        <v>16.25692987</v>
      </c>
      <c r="B328" s="1">
        <v>278.26321895000001</v>
      </c>
      <c r="F328" s="1">
        <v>16.25692987</v>
      </c>
    </row>
    <row r="329" spans="1:6" ht="15.75" x14ac:dyDescent="0.25">
      <c r="A329" s="1">
        <v>16.299932479999999</v>
      </c>
      <c r="B329" s="1">
        <v>278.2926918</v>
      </c>
      <c r="F329" s="1">
        <v>16.299932479999999</v>
      </c>
    </row>
    <row r="330" spans="1:6" ht="15.75" x14ac:dyDescent="0.25">
      <c r="A330" s="1">
        <v>16.343935009999999</v>
      </c>
      <c r="B330" s="1">
        <v>278.30634455000001</v>
      </c>
      <c r="F330" s="1">
        <v>16.343935009999999</v>
      </c>
    </row>
    <row r="331" spans="1:6" ht="15.75" x14ac:dyDescent="0.25">
      <c r="A331" s="1">
        <v>16.388937469999998</v>
      </c>
      <c r="B331" s="1">
        <v>278.32026848999999</v>
      </c>
      <c r="F331" s="1">
        <v>16.388937469999998</v>
      </c>
    </row>
    <row r="332" spans="1:6" ht="15.75" x14ac:dyDescent="0.25">
      <c r="A332" s="1">
        <v>16.429939749999999</v>
      </c>
      <c r="B332" s="1">
        <v>278.32823274999998</v>
      </c>
      <c r="F332" s="1">
        <v>16.429939749999999</v>
      </c>
    </row>
    <row r="333" spans="1:6" ht="15.75" x14ac:dyDescent="0.25">
      <c r="A333" s="1">
        <v>16.486942769999999</v>
      </c>
      <c r="B333" s="1">
        <v>278.34806199000002</v>
      </c>
      <c r="F333" s="1">
        <v>16.486942769999999</v>
      </c>
    </row>
    <row r="334" spans="1:6" ht="15.75" x14ac:dyDescent="0.25">
      <c r="A334" s="1">
        <v>16.53994608</v>
      </c>
      <c r="B334" s="1">
        <v>278.37528664000001</v>
      </c>
      <c r="F334" s="1">
        <v>16.53994608</v>
      </c>
    </row>
    <row r="335" spans="1:6" ht="15.75" x14ac:dyDescent="0.25">
      <c r="A335" s="1">
        <v>16.591948989999999</v>
      </c>
      <c r="B335" s="1">
        <v>278.39154000000002</v>
      </c>
      <c r="F335" s="1">
        <v>16.591948989999999</v>
      </c>
    </row>
    <row r="336" spans="1:6" ht="15.75" x14ac:dyDescent="0.25">
      <c r="A336" s="1">
        <v>16.64095163</v>
      </c>
      <c r="B336" s="1">
        <v>278.39945024000002</v>
      </c>
      <c r="F336" s="1">
        <v>16.64095163</v>
      </c>
    </row>
    <row r="337" spans="1:6" ht="15.75" x14ac:dyDescent="0.25">
      <c r="A337" s="1">
        <v>16.68595457</v>
      </c>
      <c r="B337" s="1">
        <v>278.40802193000002</v>
      </c>
      <c r="F337" s="1">
        <v>16.68595457</v>
      </c>
    </row>
    <row r="338" spans="1:6" ht="15.75" x14ac:dyDescent="0.25">
      <c r="A338" s="1">
        <v>16.7299571</v>
      </c>
      <c r="B338" s="1">
        <v>278.43004536000001</v>
      </c>
      <c r="F338" s="1">
        <v>16.7299571</v>
      </c>
    </row>
    <row r="339" spans="1:6" ht="15.75" x14ac:dyDescent="0.25">
      <c r="A339" s="1">
        <v>16.77395916</v>
      </c>
      <c r="B339" s="1">
        <v>278.44280441000001</v>
      </c>
      <c r="F339" s="1">
        <v>16.77395916</v>
      </c>
    </row>
    <row r="340" spans="1:6" ht="15.75" x14ac:dyDescent="0.25">
      <c r="A340" s="1">
        <v>16.817961690000001</v>
      </c>
      <c r="B340" s="1">
        <v>278.45794726000003</v>
      </c>
      <c r="F340" s="1">
        <v>16.817961690000001</v>
      </c>
    </row>
    <row r="341" spans="1:6" ht="15.75" x14ac:dyDescent="0.25">
      <c r="A341" s="1">
        <v>16.86896467</v>
      </c>
      <c r="B341" s="1">
        <v>278.4654779</v>
      </c>
      <c r="F341" s="1">
        <v>16.86896467</v>
      </c>
    </row>
    <row r="342" spans="1:6" ht="15.75" x14ac:dyDescent="0.25">
      <c r="A342" s="1">
        <v>16.909966950000001</v>
      </c>
      <c r="B342" s="1">
        <v>278.47265650000003</v>
      </c>
      <c r="F342" s="1">
        <v>16.909966950000001</v>
      </c>
    </row>
    <row r="343" spans="1:6" ht="15.75" x14ac:dyDescent="0.25">
      <c r="A343" s="1">
        <v>16.953969480000001</v>
      </c>
      <c r="B343" s="1">
        <v>278.50277978000003</v>
      </c>
      <c r="F343" s="1">
        <v>16.953969480000001</v>
      </c>
    </row>
    <row r="344" spans="1:6" ht="15.75" x14ac:dyDescent="0.25">
      <c r="A344" s="1">
        <v>16.997972010000002</v>
      </c>
      <c r="B344" s="1">
        <v>278.51759742000002</v>
      </c>
      <c r="F344" s="1">
        <v>16.997972010000002</v>
      </c>
    </row>
    <row r="345" spans="1:6" ht="15.75" x14ac:dyDescent="0.25">
      <c r="A345" s="1">
        <v>17.041974539999998</v>
      </c>
      <c r="B345" s="1">
        <v>278.53271308000001</v>
      </c>
      <c r="F345" s="1">
        <v>17.041974539999998</v>
      </c>
    </row>
    <row r="346" spans="1:6" ht="15.75" x14ac:dyDescent="0.25">
      <c r="A346" s="1">
        <v>17.083977220000001</v>
      </c>
      <c r="B346" s="1">
        <v>278.54000008000003</v>
      </c>
      <c r="F346" s="1">
        <v>17.083977220000001</v>
      </c>
    </row>
    <row r="347" spans="1:6" ht="15.75" x14ac:dyDescent="0.25">
      <c r="A347" s="1">
        <v>17.139980319999999</v>
      </c>
      <c r="B347" s="1">
        <v>278.56169865999999</v>
      </c>
      <c r="F347" s="1">
        <v>17.139980319999999</v>
      </c>
    </row>
    <row r="348" spans="1:6" ht="15.75" x14ac:dyDescent="0.25">
      <c r="A348" s="1">
        <v>17.19298315</v>
      </c>
      <c r="B348" s="1">
        <v>278.59033183999998</v>
      </c>
      <c r="F348" s="1">
        <v>17.19298315</v>
      </c>
    </row>
    <row r="349" spans="1:6" ht="15.75" x14ac:dyDescent="0.25">
      <c r="A349" s="1">
        <v>17.24698639</v>
      </c>
      <c r="B349" s="1">
        <v>278.60842733999999</v>
      </c>
      <c r="F349" s="1">
        <v>17.24698639</v>
      </c>
    </row>
    <row r="350" spans="1:6" ht="15.75" x14ac:dyDescent="0.25">
      <c r="A350" s="1">
        <v>17.293989180000001</v>
      </c>
      <c r="B350" s="1">
        <v>278.61668961999999</v>
      </c>
      <c r="F350" s="1">
        <v>17.293989180000001</v>
      </c>
    </row>
    <row r="351" spans="1:6" ht="15.75" x14ac:dyDescent="0.25">
      <c r="A351" s="1">
        <v>17.336991789999999</v>
      </c>
      <c r="B351" s="1">
        <v>278.62484348999999</v>
      </c>
      <c r="F351" s="1">
        <v>17.336991789999999</v>
      </c>
    </row>
    <row r="352" spans="1:6" ht="15.75" x14ac:dyDescent="0.25">
      <c r="A352" s="1">
        <v>17.381994250000002</v>
      </c>
      <c r="B352" s="1">
        <v>278.64678571000002</v>
      </c>
      <c r="F352" s="1">
        <v>17.381994250000002</v>
      </c>
    </row>
    <row r="353" spans="1:6" ht="15.75" x14ac:dyDescent="0.25">
      <c r="A353" s="1">
        <v>17.425996779999998</v>
      </c>
      <c r="B353" s="1">
        <v>278.66219939000001</v>
      </c>
      <c r="F353" s="1">
        <v>17.425996779999998</v>
      </c>
    </row>
    <row r="354" spans="1:6" ht="15.75" x14ac:dyDescent="0.25">
      <c r="A354" s="1">
        <v>17.469999309999999</v>
      </c>
      <c r="B354" s="1">
        <v>278.67707105</v>
      </c>
      <c r="F354" s="1">
        <v>17.469999309999999</v>
      </c>
    </row>
    <row r="355" spans="1:6" ht="15.75" x14ac:dyDescent="0.25">
      <c r="A355" s="1">
        <v>17.511001589999999</v>
      </c>
      <c r="B355" s="1">
        <v>278.68536052000002</v>
      </c>
      <c r="F355" s="1">
        <v>17.511001589999999</v>
      </c>
    </row>
    <row r="356" spans="1:6" ht="15.75" x14ac:dyDescent="0.25">
      <c r="A356" s="1">
        <v>17.552003859999999</v>
      </c>
      <c r="B356" s="1">
        <v>278.71429171</v>
      </c>
      <c r="F356" s="1">
        <v>17.552003859999999</v>
      </c>
    </row>
    <row r="357" spans="1:6" ht="15.75" x14ac:dyDescent="0.25">
      <c r="A357" s="1">
        <v>17.600006579999999</v>
      </c>
      <c r="B357" s="1">
        <v>278.72266239999999</v>
      </c>
      <c r="F357" s="1">
        <v>17.600006579999999</v>
      </c>
    </row>
    <row r="358" spans="1:6" ht="15.75" x14ac:dyDescent="0.25">
      <c r="A358" s="1">
        <v>17.645009040000001</v>
      </c>
      <c r="B358" s="1">
        <v>278.73737162999998</v>
      </c>
      <c r="F358" s="1">
        <v>17.645009040000001</v>
      </c>
    </row>
    <row r="359" spans="1:6" ht="15.75" x14ac:dyDescent="0.25">
      <c r="A359" s="1">
        <v>17.68801165</v>
      </c>
      <c r="B359" s="1">
        <v>278.75327295</v>
      </c>
      <c r="F359" s="1">
        <v>17.68801165</v>
      </c>
    </row>
    <row r="360" spans="1:6" ht="15.75" x14ac:dyDescent="0.25">
      <c r="A360" s="1">
        <v>17.72901392</v>
      </c>
      <c r="B360" s="1">
        <v>278.76183325</v>
      </c>
      <c r="F360" s="1">
        <v>17.72901392</v>
      </c>
    </row>
    <row r="361" spans="1:6" ht="15.75" x14ac:dyDescent="0.25">
      <c r="A361" s="1">
        <v>17.77601671</v>
      </c>
      <c r="B361" s="1">
        <v>278.78353146000001</v>
      </c>
      <c r="F361" s="1">
        <v>17.77601671</v>
      </c>
    </row>
    <row r="362" spans="1:6" ht="15.75" x14ac:dyDescent="0.25">
      <c r="A362" s="1">
        <v>17.819019319999999</v>
      </c>
      <c r="B362" s="1">
        <v>278.79954118000001</v>
      </c>
      <c r="F362" s="1">
        <v>17.819019319999999</v>
      </c>
    </row>
    <row r="363" spans="1:6" ht="15.75" x14ac:dyDescent="0.25">
      <c r="A363" s="1">
        <v>17.864021780000002</v>
      </c>
      <c r="B363" s="1">
        <v>278.81495487000001</v>
      </c>
      <c r="F363" s="1">
        <v>17.864021780000002</v>
      </c>
    </row>
    <row r="364" spans="1:6" ht="15.75" x14ac:dyDescent="0.25">
      <c r="A364" s="1">
        <v>17.908024309999998</v>
      </c>
      <c r="B364" s="1">
        <v>278.83050414000002</v>
      </c>
      <c r="F364" s="1">
        <v>17.908024309999998</v>
      </c>
    </row>
    <row r="365" spans="1:6" ht="15.75" x14ac:dyDescent="0.25">
      <c r="A365" s="1">
        <v>17.95102692</v>
      </c>
      <c r="B365" s="1">
        <v>278.83752032000001</v>
      </c>
      <c r="F365" s="1">
        <v>17.95102692</v>
      </c>
    </row>
    <row r="366" spans="1:6" ht="15.75" x14ac:dyDescent="0.25">
      <c r="A366" s="1">
        <v>17.98902893</v>
      </c>
      <c r="B366" s="1">
        <v>278.86566585999998</v>
      </c>
      <c r="F366" s="1">
        <v>17.98902893</v>
      </c>
    </row>
    <row r="367" spans="1:6" ht="15.75" x14ac:dyDescent="0.25">
      <c r="A367" s="1">
        <v>18.037031649999999</v>
      </c>
      <c r="B367" s="1">
        <v>278.87333209000002</v>
      </c>
      <c r="F367" s="1">
        <v>18.037031649999999</v>
      </c>
    </row>
    <row r="368" spans="1:6" ht="15.75" x14ac:dyDescent="0.25">
      <c r="A368" s="1">
        <v>18.080034260000001</v>
      </c>
      <c r="B368" s="1">
        <v>278.88907098999999</v>
      </c>
      <c r="F368" s="1">
        <v>18.080034260000001</v>
      </c>
    </row>
    <row r="369" spans="1:6" ht="15.75" x14ac:dyDescent="0.25">
      <c r="A369" s="1">
        <v>18.134037020000001</v>
      </c>
      <c r="B369" s="1">
        <v>278.90307576999999</v>
      </c>
      <c r="F369" s="1">
        <v>18.134037020000001</v>
      </c>
    </row>
    <row r="370" spans="1:6" ht="15.75" x14ac:dyDescent="0.25">
      <c r="A370" s="1">
        <v>18.187040329999999</v>
      </c>
      <c r="B370" s="1">
        <v>278.93176333999997</v>
      </c>
      <c r="F370" s="1">
        <v>18.187040329999999</v>
      </c>
    </row>
    <row r="371" spans="1:6" ht="15.75" x14ac:dyDescent="0.25">
      <c r="A371" s="1">
        <v>18.242043500000001</v>
      </c>
      <c r="B371" s="1">
        <v>278.94947961000003</v>
      </c>
      <c r="F371" s="1">
        <v>18.242043500000001</v>
      </c>
    </row>
    <row r="372" spans="1:6" ht="15.75" x14ac:dyDescent="0.25">
      <c r="A372" s="1">
        <v>18.286046030000001</v>
      </c>
      <c r="B372" s="1">
        <v>278.96551651999999</v>
      </c>
      <c r="F372" s="1">
        <v>18.286046030000001</v>
      </c>
    </row>
    <row r="373" spans="1:6" ht="15.75" x14ac:dyDescent="0.25">
      <c r="A373" s="1">
        <v>18.330048560000002</v>
      </c>
      <c r="B373" s="1">
        <v>278.97153022999998</v>
      </c>
      <c r="F373" s="1">
        <v>18.330048560000002</v>
      </c>
    </row>
    <row r="374" spans="1:6" ht="15.75" x14ac:dyDescent="0.25">
      <c r="A374" s="1">
        <v>18.37005091</v>
      </c>
      <c r="B374" s="1">
        <v>278.98065901000001</v>
      </c>
      <c r="F374" s="1">
        <v>18.37005091</v>
      </c>
    </row>
    <row r="375" spans="1:6" ht="15.75" x14ac:dyDescent="0.25">
      <c r="A375" s="1">
        <v>18.412053109999999</v>
      </c>
      <c r="B375" s="1">
        <v>279.00842568000002</v>
      </c>
      <c r="F375" s="1">
        <v>18.412053109999999</v>
      </c>
    </row>
    <row r="376" spans="1:6" ht="15.75" x14ac:dyDescent="0.25">
      <c r="A376" s="1">
        <v>18.460055830000002</v>
      </c>
      <c r="B376" s="1">
        <v>279.01652517000002</v>
      </c>
      <c r="F376" s="1">
        <v>18.460055830000002</v>
      </c>
    </row>
    <row r="377" spans="1:6" ht="15.75" x14ac:dyDescent="0.25">
      <c r="A377" s="1">
        <v>18.514059069999998</v>
      </c>
      <c r="B377" s="1">
        <v>279.03315775999999</v>
      </c>
      <c r="F377" s="1">
        <v>18.514059069999998</v>
      </c>
    </row>
    <row r="378" spans="1:6" ht="15.75" x14ac:dyDescent="0.25">
      <c r="A378" s="1">
        <v>18.567061899999999</v>
      </c>
      <c r="B378" s="1">
        <v>279.06355187000003</v>
      </c>
      <c r="F378" s="1">
        <v>18.567061899999999</v>
      </c>
    </row>
    <row r="379" spans="1:6" ht="15.75" x14ac:dyDescent="0.25">
      <c r="A379" s="1">
        <v>18.618064879999999</v>
      </c>
      <c r="B379" s="1">
        <v>279.06355187000003</v>
      </c>
      <c r="F379" s="1">
        <v>18.618064879999999</v>
      </c>
    </row>
    <row r="380" spans="1:6" ht="15.75" x14ac:dyDescent="0.25">
      <c r="A380" s="1">
        <v>18.673068050000001</v>
      </c>
      <c r="B380" s="1">
        <v>279.09074932999999</v>
      </c>
      <c r="F380" s="1">
        <v>18.673068050000001</v>
      </c>
    </row>
    <row r="381" spans="1:6" ht="15.75" x14ac:dyDescent="0.25">
      <c r="A381" s="1">
        <v>18.726070880000002</v>
      </c>
      <c r="B381" s="1">
        <v>279.11179785000002</v>
      </c>
      <c r="F381" s="1">
        <v>18.726070880000002</v>
      </c>
    </row>
    <row r="382" spans="1:6" ht="15.75" x14ac:dyDescent="0.25">
      <c r="A382" s="1">
        <v>18.778073790000001</v>
      </c>
      <c r="B382" s="1">
        <v>279.14452138000001</v>
      </c>
      <c r="F382" s="1">
        <v>18.778073790000001</v>
      </c>
    </row>
    <row r="383" spans="1:6" ht="15.75" x14ac:dyDescent="0.25">
      <c r="A383" s="1">
        <v>18.831077100000002</v>
      </c>
      <c r="B383" s="1">
        <v>279.15300045999999</v>
      </c>
      <c r="F383" s="1">
        <v>18.831077100000002</v>
      </c>
    </row>
    <row r="384" spans="1:6" ht="15.75" x14ac:dyDescent="0.25">
      <c r="A384" s="1">
        <v>18.879079820000001</v>
      </c>
      <c r="B384" s="1">
        <v>279.16597596000003</v>
      </c>
      <c r="F384" s="1">
        <v>18.879079820000001</v>
      </c>
    </row>
    <row r="385" spans="1:6" ht="15.75" x14ac:dyDescent="0.25">
      <c r="A385" s="1">
        <v>18.923082350000001</v>
      </c>
      <c r="B385" s="1">
        <v>279.19265895000001</v>
      </c>
      <c r="F385" s="1">
        <v>18.923082350000001</v>
      </c>
    </row>
    <row r="386" spans="1:6" ht="15.75" x14ac:dyDescent="0.25">
      <c r="A386" s="1">
        <v>18.967084880000002</v>
      </c>
      <c r="B386" s="1">
        <v>279.21075445000002</v>
      </c>
      <c r="F386" s="1">
        <v>18.967084880000002</v>
      </c>
    </row>
    <row r="387" spans="1:6" ht="15.75" x14ac:dyDescent="0.25">
      <c r="A387" s="1">
        <v>19.01008749</v>
      </c>
      <c r="B387" s="1">
        <v>279.22798309000001</v>
      </c>
      <c r="F387" s="1">
        <v>19.01008749</v>
      </c>
    </row>
    <row r="388" spans="1:6" ht="15.75" x14ac:dyDescent="0.25">
      <c r="A388" s="1">
        <v>19.05108976</v>
      </c>
      <c r="B388" s="1">
        <v>279.23824992999999</v>
      </c>
      <c r="F388" s="1">
        <v>19.05108976</v>
      </c>
    </row>
    <row r="389" spans="1:6" ht="15.75" x14ac:dyDescent="0.25">
      <c r="A389" s="1">
        <v>19.109093189999999</v>
      </c>
      <c r="B389" s="1">
        <v>279.26443793999999</v>
      </c>
      <c r="F389" s="1">
        <v>19.109093189999999</v>
      </c>
    </row>
    <row r="390" spans="1:6" ht="15.75" x14ac:dyDescent="0.25">
      <c r="A390" s="1">
        <v>19.16209602</v>
      </c>
      <c r="B390" s="1">
        <v>279.30100855000001</v>
      </c>
      <c r="F390" s="1">
        <v>19.16209602</v>
      </c>
    </row>
    <row r="391" spans="1:6" ht="15.75" x14ac:dyDescent="0.25">
      <c r="A391" s="1">
        <v>19.215098860000001</v>
      </c>
      <c r="B391" s="1">
        <v>279.32330280000002</v>
      </c>
      <c r="F391" s="1">
        <v>19.215098860000001</v>
      </c>
    </row>
    <row r="392" spans="1:6" ht="15.75" x14ac:dyDescent="0.25">
      <c r="A392" s="1">
        <v>19.263101580000001</v>
      </c>
      <c r="B392" s="1">
        <v>279.33365085999998</v>
      </c>
      <c r="F392" s="1">
        <v>19.263101580000001</v>
      </c>
    </row>
    <row r="393" spans="1:6" ht="15.75" x14ac:dyDescent="0.25">
      <c r="A393" s="1">
        <v>19.306104179999998</v>
      </c>
      <c r="B393" s="1">
        <v>279.34426975000002</v>
      </c>
      <c r="F393" s="1">
        <v>19.306104179999998</v>
      </c>
    </row>
    <row r="394" spans="1:6" ht="15.75" x14ac:dyDescent="0.25">
      <c r="A394" s="1">
        <v>19.350106719999999</v>
      </c>
      <c r="B394" s="1">
        <v>279.37111515999999</v>
      </c>
      <c r="F394" s="1">
        <v>19.350106719999999</v>
      </c>
    </row>
    <row r="395" spans="1:6" ht="15.75" x14ac:dyDescent="0.25">
      <c r="A395" s="1">
        <v>19.393109320000001</v>
      </c>
      <c r="B395" s="1">
        <v>279.38980671000002</v>
      </c>
      <c r="F395" s="1">
        <v>19.393109320000001</v>
      </c>
    </row>
    <row r="396" spans="1:6" ht="15.75" x14ac:dyDescent="0.25">
      <c r="A396" s="1">
        <v>19.437111850000001</v>
      </c>
      <c r="B396" s="1">
        <v>279.41697697000001</v>
      </c>
      <c r="F396" s="1">
        <v>19.437111850000001</v>
      </c>
    </row>
    <row r="397" spans="1:6" ht="15.75" x14ac:dyDescent="0.25">
      <c r="A397" s="1">
        <v>19.478114130000002</v>
      </c>
      <c r="B397" s="1">
        <v>279.41697697000001</v>
      </c>
      <c r="F397" s="1">
        <v>19.478114130000002</v>
      </c>
    </row>
    <row r="398" spans="1:6" ht="15.75" x14ac:dyDescent="0.25">
      <c r="A398" s="1">
        <v>19.519116400000001</v>
      </c>
      <c r="B398" s="1">
        <v>279.45091977999999</v>
      </c>
      <c r="F398" s="1">
        <v>19.519116400000001</v>
      </c>
    </row>
    <row r="399" spans="1:6" ht="15.75" x14ac:dyDescent="0.25">
      <c r="A399" s="1">
        <v>19.566119189999998</v>
      </c>
      <c r="B399" s="1">
        <v>279.45991333000001</v>
      </c>
      <c r="F399" s="1">
        <v>19.566119189999998</v>
      </c>
    </row>
    <row r="400" spans="1:6" ht="15.75" x14ac:dyDescent="0.25">
      <c r="A400" s="1">
        <v>19.610121729999999</v>
      </c>
      <c r="B400" s="1">
        <v>279.47814442999999</v>
      </c>
      <c r="F400" s="1">
        <v>19.610121729999999</v>
      </c>
    </row>
    <row r="401" spans="1:6" ht="15.75" x14ac:dyDescent="0.25">
      <c r="A401" s="1">
        <v>19.653123860000001</v>
      </c>
      <c r="B401" s="1">
        <v>279.49710679999998</v>
      </c>
      <c r="F401" s="1">
        <v>19.653123860000001</v>
      </c>
    </row>
    <row r="402" spans="1:6" ht="15.75" x14ac:dyDescent="0.25">
      <c r="A402" s="1">
        <v>19.705126759999999</v>
      </c>
      <c r="B402" s="1">
        <v>279.51463345000002</v>
      </c>
      <c r="F402" s="1">
        <v>19.705126759999999</v>
      </c>
    </row>
    <row r="403" spans="1:6" ht="15.75" x14ac:dyDescent="0.25">
      <c r="A403" s="1">
        <v>19.745129110000001</v>
      </c>
      <c r="B403" s="1">
        <v>279.51249366000002</v>
      </c>
      <c r="F403" s="1">
        <v>19.745129110000001</v>
      </c>
    </row>
    <row r="404" spans="1:6" ht="15.75" x14ac:dyDescent="0.25">
      <c r="A404" s="1">
        <v>19.79013205</v>
      </c>
      <c r="B404" s="1">
        <v>279.54884708999998</v>
      </c>
      <c r="F404" s="1">
        <v>19.79013205</v>
      </c>
    </row>
    <row r="405" spans="1:6" ht="15.75" x14ac:dyDescent="0.25">
      <c r="A405" s="1">
        <v>19.834134580000001</v>
      </c>
      <c r="B405" s="1">
        <v>279.56585927999998</v>
      </c>
      <c r="F405" s="1">
        <v>19.834134580000001</v>
      </c>
    </row>
    <row r="406" spans="1:6" ht="15.75" x14ac:dyDescent="0.25">
      <c r="A406" s="1">
        <v>19.878137110000001</v>
      </c>
      <c r="B406" s="1">
        <v>279.59072694999998</v>
      </c>
      <c r="F406" s="1">
        <v>19.878137110000001</v>
      </c>
    </row>
    <row r="407" spans="1:6" ht="15.75" x14ac:dyDescent="0.25">
      <c r="A407" s="1">
        <v>19.919139390000002</v>
      </c>
      <c r="B407" s="1">
        <v>279.59072694999998</v>
      </c>
      <c r="F407" s="1">
        <v>19.919139390000002</v>
      </c>
    </row>
    <row r="408" spans="1:6" ht="15.75" x14ac:dyDescent="0.25">
      <c r="A408" s="1">
        <v>19.960141660000001</v>
      </c>
      <c r="B408" s="1">
        <v>279.62204194999998</v>
      </c>
      <c r="F408" s="1">
        <v>19.960141660000001</v>
      </c>
    </row>
    <row r="409" spans="1:6" ht="15.75" x14ac:dyDescent="0.25">
      <c r="A409" s="1">
        <v>20.008144380000001</v>
      </c>
      <c r="B409" s="1">
        <v>279.63122512000001</v>
      </c>
      <c r="F409" s="1">
        <v>20.008144380000001</v>
      </c>
    </row>
    <row r="410" spans="1:6" ht="15.75" x14ac:dyDescent="0.25">
      <c r="A410" s="1">
        <v>20.051146979999999</v>
      </c>
      <c r="B410" s="1">
        <v>279.64793929000001</v>
      </c>
      <c r="F410" s="1">
        <v>20.051146979999999</v>
      </c>
    </row>
    <row r="411" spans="1:6" ht="15.75" x14ac:dyDescent="0.25">
      <c r="A411" s="1">
        <v>20.10414982</v>
      </c>
      <c r="B411" s="1">
        <v>279.66427385999998</v>
      </c>
      <c r="F411" s="1">
        <v>20.10414982</v>
      </c>
    </row>
    <row r="412" spans="1:6" ht="15.75" x14ac:dyDescent="0.25">
      <c r="A412" s="1">
        <v>20.1551528</v>
      </c>
      <c r="B412" s="1">
        <v>279.67716851</v>
      </c>
      <c r="F412" s="1">
        <v>20.1551528</v>
      </c>
    </row>
    <row r="413" spans="1:6" ht="15.75" x14ac:dyDescent="0.25">
      <c r="A413" s="1">
        <v>20.211155890000001</v>
      </c>
      <c r="B413" s="1">
        <v>279.71633936000001</v>
      </c>
      <c r="F413" s="1">
        <v>20.211155890000001</v>
      </c>
    </row>
    <row r="414" spans="1:6" ht="15.75" x14ac:dyDescent="0.25">
      <c r="A414" s="1">
        <v>20.264159200000002</v>
      </c>
      <c r="B414" s="1">
        <v>279.73630420000001</v>
      </c>
      <c r="F414" s="1">
        <v>20.264159200000002</v>
      </c>
    </row>
    <row r="415" spans="1:6" ht="15.75" x14ac:dyDescent="0.25">
      <c r="A415" s="1">
        <v>20.311161519999999</v>
      </c>
      <c r="B415" s="1">
        <v>279.74464769000002</v>
      </c>
      <c r="F415" s="1">
        <v>20.311161519999999</v>
      </c>
    </row>
    <row r="416" spans="1:6" ht="15.75" x14ac:dyDescent="0.25">
      <c r="A416" s="1">
        <v>20.355164049999999</v>
      </c>
      <c r="B416" s="1">
        <v>279.76187632</v>
      </c>
      <c r="F416" s="1">
        <v>20.355164049999999</v>
      </c>
    </row>
    <row r="417" spans="1:6" ht="15.75" x14ac:dyDescent="0.25">
      <c r="A417" s="1">
        <v>20.400166989999999</v>
      </c>
      <c r="B417" s="1">
        <v>279.78769208</v>
      </c>
      <c r="F417" s="1">
        <v>20.400166989999999</v>
      </c>
    </row>
    <row r="418" spans="1:6" ht="15.75" x14ac:dyDescent="0.25">
      <c r="A418" s="1">
        <v>20.444169039999998</v>
      </c>
      <c r="B418" s="1">
        <v>279.79568353000002</v>
      </c>
      <c r="F418" s="1">
        <v>20.444169039999998</v>
      </c>
    </row>
    <row r="419" spans="1:6" ht="15.75" x14ac:dyDescent="0.25">
      <c r="A419" s="1">
        <v>20.487171650000001</v>
      </c>
      <c r="B419" s="1">
        <v>279.81293935000002</v>
      </c>
      <c r="F419" s="1">
        <v>20.487171650000001</v>
      </c>
    </row>
    <row r="420" spans="1:6" ht="15.75" x14ac:dyDescent="0.25">
      <c r="A420" s="1">
        <v>20.541174890000001</v>
      </c>
      <c r="B420" s="1">
        <v>279.84260182000003</v>
      </c>
      <c r="F420" s="1">
        <v>20.541174890000001</v>
      </c>
    </row>
    <row r="421" spans="1:6" ht="15.75" x14ac:dyDescent="0.25">
      <c r="A421" s="1">
        <v>20.591177460000001</v>
      </c>
      <c r="B421" s="1">
        <v>279.84260182000003</v>
      </c>
      <c r="F421" s="1">
        <v>20.591177460000001</v>
      </c>
    </row>
    <row r="422" spans="1:6" ht="15.75" x14ac:dyDescent="0.25">
      <c r="A422" s="1">
        <v>20.632180210000001</v>
      </c>
      <c r="B422" s="1">
        <v>279.84999722999999</v>
      </c>
      <c r="F422" s="1">
        <v>20.632180210000001</v>
      </c>
    </row>
    <row r="423" spans="1:6" ht="15.75" x14ac:dyDescent="0.25">
      <c r="A423" s="1">
        <v>20.677182670000001</v>
      </c>
      <c r="B423" s="1">
        <v>279.88691987999999</v>
      </c>
      <c r="F423" s="1">
        <v>20.677182670000001</v>
      </c>
    </row>
    <row r="424" spans="1:6" ht="15.75" x14ac:dyDescent="0.25">
      <c r="A424" s="1">
        <v>20.721185210000002</v>
      </c>
      <c r="B424" s="1">
        <v>279.90333565999998</v>
      </c>
      <c r="F424" s="1">
        <v>20.721185210000002</v>
      </c>
    </row>
    <row r="425" spans="1:6" ht="15.75" x14ac:dyDescent="0.25">
      <c r="A425" s="1">
        <v>20.765187739999998</v>
      </c>
      <c r="B425" s="1">
        <v>279.92099790999998</v>
      </c>
      <c r="F425" s="1">
        <v>20.765187739999998</v>
      </c>
    </row>
    <row r="426" spans="1:6" ht="15.75" x14ac:dyDescent="0.25">
      <c r="A426" s="1">
        <v>20.803189750000001</v>
      </c>
      <c r="B426" s="1">
        <v>279.93026228999997</v>
      </c>
      <c r="F426" s="1">
        <v>20.803189750000001</v>
      </c>
    </row>
    <row r="427" spans="1:6" ht="15.75" x14ac:dyDescent="0.25">
      <c r="A427" s="1">
        <v>20.851192470000001</v>
      </c>
      <c r="B427" s="1">
        <v>279.94510711999999</v>
      </c>
      <c r="F427" s="1">
        <v>20.851192470000001</v>
      </c>
    </row>
    <row r="428" spans="1:6" ht="15.75" x14ac:dyDescent="0.25">
      <c r="A428" s="1">
        <v>20.895195009999998</v>
      </c>
      <c r="B428" s="1">
        <v>279.97122125999999</v>
      </c>
      <c r="F428" s="1">
        <v>20.895195009999998</v>
      </c>
    </row>
    <row r="429" spans="1:6" ht="15.75" x14ac:dyDescent="0.25">
      <c r="A429" s="1">
        <v>20.939197539999999</v>
      </c>
      <c r="B429" s="1">
        <v>279.98725781000002</v>
      </c>
      <c r="F429" s="1">
        <v>20.939197539999999</v>
      </c>
    </row>
    <row r="430" spans="1:6" ht="15.75" x14ac:dyDescent="0.25">
      <c r="A430" s="1">
        <v>20.977199550000002</v>
      </c>
      <c r="B430" s="1">
        <v>280.01009409</v>
      </c>
      <c r="F430" s="1">
        <v>20.977199550000002</v>
      </c>
    </row>
    <row r="431" spans="1:6" ht="15.75" x14ac:dyDescent="0.25">
      <c r="A431" s="1">
        <v>21.024202349999999</v>
      </c>
      <c r="B431" s="1">
        <v>280.01819395000001</v>
      </c>
      <c r="F431" s="1">
        <v>21.024202349999999</v>
      </c>
    </row>
    <row r="432" spans="1:6" ht="15.75" x14ac:dyDescent="0.25">
      <c r="A432" s="1">
        <v>21.06120443</v>
      </c>
      <c r="B432" s="1">
        <v>280.02680826</v>
      </c>
      <c r="F432" s="1">
        <v>21.06120443</v>
      </c>
    </row>
    <row r="433" spans="1:6" ht="15.75" x14ac:dyDescent="0.25">
      <c r="A433" s="1">
        <v>21.104207039999999</v>
      </c>
      <c r="B433" s="1">
        <v>280.05465578000002</v>
      </c>
      <c r="F433" s="1">
        <v>21.104207039999999</v>
      </c>
    </row>
    <row r="434" spans="1:6" ht="15.75" x14ac:dyDescent="0.25">
      <c r="A434" s="1">
        <v>21.152209760000002</v>
      </c>
      <c r="B434" s="1">
        <v>280.06248443999999</v>
      </c>
      <c r="F434" s="1">
        <v>21.152209760000002</v>
      </c>
    </row>
    <row r="435" spans="1:6" ht="15.75" x14ac:dyDescent="0.25">
      <c r="A435" s="1">
        <v>21.196212289999998</v>
      </c>
      <c r="B435" s="1">
        <v>280.07841294999997</v>
      </c>
      <c r="F435" s="1">
        <v>21.196212289999998</v>
      </c>
    </row>
    <row r="436" spans="1:6" ht="15.75" x14ac:dyDescent="0.25">
      <c r="A436" s="1">
        <v>21.2392149</v>
      </c>
      <c r="B436" s="1">
        <v>280.09369140000001</v>
      </c>
      <c r="F436" s="1">
        <v>21.2392149</v>
      </c>
    </row>
    <row r="437" spans="1:6" ht="15.75" x14ac:dyDescent="0.25">
      <c r="A437" s="1">
        <v>21.275216579999999</v>
      </c>
      <c r="B437" s="1">
        <v>280.09369140000001</v>
      </c>
      <c r="F437" s="1">
        <v>21.275216579999999</v>
      </c>
    </row>
    <row r="438" spans="1:6" ht="15.75" x14ac:dyDescent="0.25">
      <c r="A438" s="1">
        <v>21.31521893</v>
      </c>
      <c r="B438" s="1">
        <v>280.10146566999998</v>
      </c>
      <c r="F438" s="1">
        <v>21.31521893</v>
      </c>
    </row>
    <row r="439" spans="1:6" ht="15.75" x14ac:dyDescent="0.25">
      <c r="A439" s="1">
        <v>21.360221859999999</v>
      </c>
      <c r="B439" s="1">
        <v>280.13632973</v>
      </c>
      <c r="F439" s="1">
        <v>21.360221859999999</v>
      </c>
    </row>
    <row r="440" spans="1:6" ht="15.75" x14ac:dyDescent="0.25">
      <c r="A440" s="1">
        <v>21.4042244</v>
      </c>
      <c r="B440" s="1">
        <v>280.15036171000003</v>
      </c>
      <c r="F440" s="1">
        <v>21.4042244</v>
      </c>
    </row>
    <row r="441" spans="1:6" ht="15.75" x14ac:dyDescent="0.25">
      <c r="A441" s="1">
        <v>21.45822716</v>
      </c>
      <c r="B441" s="1">
        <v>280.16507130999997</v>
      </c>
      <c r="F441" s="1">
        <v>21.45822716</v>
      </c>
    </row>
    <row r="442" spans="1:6" ht="15.75" x14ac:dyDescent="0.25">
      <c r="A442" s="1">
        <v>21.508230210000001</v>
      </c>
      <c r="B442" s="1">
        <v>280.17671948999998</v>
      </c>
      <c r="F442" s="1">
        <v>21.508230210000001</v>
      </c>
    </row>
    <row r="443" spans="1:6" ht="15.75" x14ac:dyDescent="0.25">
      <c r="A443" s="1">
        <v>21.564233300000001</v>
      </c>
      <c r="B443" s="1">
        <v>280.20229088000002</v>
      </c>
      <c r="F443" s="1">
        <v>21.564233300000001</v>
      </c>
    </row>
    <row r="444" spans="1:6" ht="15.75" x14ac:dyDescent="0.25">
      <c r="A444" s="1">
        <v>21.617236609999999</v>
      </c>
      <c r="B444" s="1">
        <v>280.22824222999998</v>
      </c>
      <c r="F444" s="1">
        <v>21.617236609999999</v>
      </c>
    </row>
    <row r="445" spans="1:6" ht="15.75" x14ac:dyDescent="0.25">
      <c r="A445" s="1">
        <v>21.67023945</v>
      </c>
      <c r="B445" s="1">
        <v>280.24463119000001</v>
      </c>
      <c r="F445" s="1">
        <v>21.67023945</v>
      </c>
    </row>
    <row r="446" spans="1:6" ht="15.75" x14ac:dyDescent="0.25">
      <c r="A446" s="1">
        <v>21.717242240000001</v>
      </c>
      <c r="B446" s="1">
        <v>280.25099729999999</v>
      </c>
      <c r="F446" s="1">
        <v>21.717242240000001</v>
      </c>
    </row>
    <row r="447" spans="1:6" ht="15.75" x14ac:dyDescent="0.25">
      <c r="A447" s="1">
        <v>21.7532444</v>
      </c>
      <c r="B447" s="1">
        <v>280.25099729999999</v>
      </c>
      <c r="F447" s="1">
        <v>21.7532444</v>
      </c>
    </row>
    <row r="448" spans="1:6" ht="15.75" x14ac:dyDescent="0.25">
      <c r="A448" s="1">
        <v>21.808247089999998</v>
      </c>
      <c r="B448" s="1">
        <v>280.27505249000001</v>
      </c>
      <c r="F448" s="1">
        <v>21.808247089999998</v>
      </c>
    </row>
    <row r="449" spans="1:6" ht="15.75" x14ac:dyDescent="0.25">
      <c r="A449" s="1">
        <v>21.861250399999999</v>
      </c>
      <c r="B449" s="1">
        <v>280.30122066000001</v>
      </c>
      <c r="F449" s="1">
        <v>21.861250399999999</v>
      </c>
    </row>
    <row r="450" spans="1:6" ht="15.75" x14ac:dyDescent="0.25">
      <c r="A450" s="1">
        <v>21.91425323</v>
      </c>
      <c r="B450" s="1">
        <v>280.31687797000001</v>
      </c>
      <c r="F450" s="1">
        <v>21.91425323</v>
      </c>
    </row>
    <row r="451" spans="1:6" ht="15.75" x14ac:dyDescent="0.25">
      <c r="A451" s="1">
        <v>21.962255949999999</v>
      </c>
      <c r="B451" s="1">
        <v>280.32297326000003</v>
      </c>
      <c r="F451" s="1">
        <v>21.962255949999999</v>
      </c>
    </row>
    <row r="452" spans="1:6" ht="15.75" x14ac:dyDescent="0.25">
      <c r="A452" s="1">
        <v>22.00625849</v>
      </c>
      <c r="B452" s="1">
        <v>280.3305039</v>
      </c>
      <c r="F452" s="1">
        <v>22.00625849</v>
      </c>
    </row>
    <row r="453" spans="1:6" ht="15.75" x14ac:dyDescent="0.25">
      <c r="A453" s="1">
        <v>22.050261020000001</v>
      </c>
      <c r="B453" s="1">
        <v>280.34933103999998</v>
      </c>
      <c r="F453" s="1">
        <v>22.050261020000001</v>
      </c>
    </row>
    <row r="454" spans="1:6" ht="15.75" x14ac:dyDescent="0.25">
      <c r="A454" s="1">
        <v>22.08926344</v>
      </c>
      <c r="B454" s="1">
        <v>280.36572000000001</v>
      </c>
      <c r="F454" s="1">
        <v>22.08926344</v>
      </c>
    </row>
    <row r="455" spans="1:6" ht="15.75" x14ac:dyDescent="0.25">
      <c r="A455" s="1">
        <v>22.13626623</v>
      </c>
      <c r="B455" s="1">
        <v>280.37834344999999</v>
      </c>
      <c r="F455" s="1">
        <v>22.13626623</v>
      </c>
    </row>
    <row r="456" spans="1:6" ht="15.75" x14ac:dyDescent="0.25">
      <c r="A456" s="1">
        <v>22.18126869</v>
      </c>
      <c r="B456" s="1">
        <v>280.38422192000002</v>
      </c>
      <c r="F456" s="1">
        <v>22.18126869</v>
      </c>
    </row>
    <row r="457" spans="1:6" ht="15.75" x14ac:dyDescent="0.25">
      <c r="A457" s="1">
        <v>22.22527122</v>
      </c>
      <c r="B457" s="1">
        <v>280.39161696000002</v>
      </c>
      <c r="F457" s="1">
        <v>22.22527122</v>
      </c>
    </row>
    <row r="458" spans="1:6" ht="15.75" x14ac:dyDescent="0.25">
      <c r="A458" s="1">
        <v>22.27927446</v>
      </c>
      <c r="B458" s="1">
        <v>280.41104015000002</v>
      </c>
      <c r="F458" s="1">
        <v>22.27927446</v>
      </c>
    </row>
    <row r="459" spans="1:6" ht="15.75" x14ac:dyDescent="0.25">
      <c r="A459" s="1">
        <v>22.331277369999999</v>
      </c>
      <c r="B459" s="1">
        <v>280.42658942999998</v>
      </c>
      <c r="F459" s="1">
        <v>22.331277369999999</v>
      </c>
    </row>
    <row r="460" spans="1:6" ht="15.75" x14ac:dyDescent="0.25">
      <c r="A460" s="1">
        <v>22.384280199999999</v>
      </c>
      <c r="B460" s="1">
        <v>280.44240917000002</v>
      </c>
      <c r="F460" s="1">
        <v>22.384280199999999</v>
      </c>
    </row>
    <row r="461" spans="1:6" ht="15.75" x14ac:dyDescent="0.25">
      <c r="A461" s="1">
        <v>22.434283260000001</v>
      </c>
      <c r="B461" s="1">
        <v>280.45080703999997</v>
      </c>
      <c r="F461" s="1">
        <v>22.434283260000001</v>
      </c>
    </row>
    <row r="462" spans="1:6" ht="15.75" x14ac:dyDescent="0.25">
      <c r="A462" s="1">
        <v>22.475285530000001</v>
      </c>
      <c r="B462" s="1">
        <v>280.45652273000002</v>
      </c>
      <c r="F462" s="1">
        <v>22.475285530000001</v>
      </c>
    </row>
    <row r="463" spans="1:6" ht="15.75" x14ac:dyDescent="0.25">
      <c r="A463" s="1">
        <v>22.52028799</v>
      </c>
      <c r="B463" s="1">
        <v>280.48301609999999</v>
      </c>
      <c r="F463" s="1">
        <v>22.52028799</v>
      </c>
    </row>
    <row r="464" spans="1:6" ht="15.75" x14ac:dyDescent="0.25">
      <c r="A464" s="1">
        <v>22.56429052</v>
      </c>
      <c r="B464" s="1">
        <v>280.49588355999998</v>
      </c>
      <c r="F464" s="1">
        <v>22.56429052</v>
      </c>
    </row>
    <row r="465" spans="1:6" ht="15.75" x14ac:dyDescent="0.25">
      <c r="A465" s="1">
        <v>22.61829376</v>
      </c>
      <c r="B465" s="1">
        <v>280.50823618999999</v>
      </c>
      <c r="F465" s="1">
        <v>22.61829376</v>
      </c>
    </row>
    <row r="466" spans="1:6" ht="15.75" x14ac:dyDescent="0.25">
      <c r="A466" s="1">
        <v>22.668296340000001</v>
      </c>
      <c r="B466" s="1">
        <v>280.51793382</v>
      </c>
      <c r="F466" s="1">
        <v>22.668296340000001</v>
      </c>
    </row>
    <row r="467" spans="1:6" ht="15.75" x14ac:dyDescent="0.25">
      <c r="A467" s="1">
        <v>22.724299909999999</v>
      </c>
      <c r="B467" s="1">
        <v>280.53917195000002</v>
      </c>
      <c r="F467" s="1">
        <v>22.724299909999999</v>
      </c>
    </row>
    <row r="468" spans="1:6" ht="15.75" x14ac:dyDescent="0.25">
      <c r="A468" s="1">
        <v>22.77730274</v>
      </c>
      <c r="B468" s="1">
        <v>280.56498807999998</v>
      </c>
      <c r="F468" s="1">
        <v>22.77730274</v>
      </c>
    </row>
    <row r="469" spans="1:6" ht="15.75" x14ac:dyDescent="0.25">
      <c r="A469" s="1">
        <v>22.830305580000001</v>
      </c>
      <c r="B469" s="1">
        <v>280.59749478999998</v>
      </c>
      <c r="F469" s="1">
        <v>22.830305580000001</v>
      </c>
    </row>
    <row r="470" spans="1:6" ht="15.75" x14ac:dyDescent="0.25">
      <c r="A470" s="1">
        <v>22.8783083</v>
      </c>
      <c r="B470" s="1">
        <v>280.58885364999998</v>
      </c>
      <c r="F470" s="1">
        <v>22.8783083</v>
      </c>
    </row>
    <row r="471" spans="1:6" ht="15.75" x14ac:dyDescent="0.25">
      <c r="A471" s="1">
        <v>22.921310900000002</v>
      </c>
      <c r="B471" s="1">
        <v>280.59576105000002</v>
      </c>
      <c r="F471" s="1">
        <v>22.921310900000002</v>
      </c>
    </row>
    <row r="472" spans="1:6" ht="15.75" x14ac:dyDescent="0.25">
      <c r="A472" s="1">
        <v>22.960313320000001</v>
      </c>
      <c r="B472" s="1">
        <v>280.62152315999998</v>
      </c>
      <c r="F472" s="1">
        <v>22.960313320000001</v>
      </c>
    </row>
    <row r="473" spans="1:6" ht="15.75" x14ac:dyDescent="0.25">
      <c r="A473" s="1">
        <v>23.007316110000001</v>
      </c>
      <c r="B473" s="1">
        <v>280.62843092999998</v>
      </c>
      <c r="F473" s="1">
        <v>23.007316110000001</v>
      </c>
    </row>
    <row r="474" spans="1:6" ht="15.75" x14ac:dyDescent="0.25">
      <c r="A474" s="1">
        <v>23.050318239999999</v>
      </c>
      <c r="B474" s="1">
        <v>280.64181285000001</v>
      </c>
      <c r="F474" s="1">
        <v>23.050318239999999</v>
      </c>
    </row>
    <row r="475" spans="1:6" ht="15.75" x14ac:dyDescent="0.25">
      <c r="A475" s="1">
        <v>23.089320659999998</v>
      </c>
      <c r="B475" s="1">
        <v>280.66074802999998</v>
      </c>
      <c r="F475" s="1">
        <v>23.089320659999998</v>
      </c>
    </row>
    <row r="476" spans="1:6" ht="15.75" x14ac:dyDescent="0.25">
      <c r="A476" s="1">
        <v>23.134323120000001</v>
      </c>
      <c r="B476" s="1">
        <v>280.66074802999998</v>
      </c>
      <c r="F476" s="1">
        <v>23.134323120000001</v>
      </c>
    </row>
    <row r="477" spans="1:6" ht="15.75" x14ac:dyDescent="0.25">
      <c r="A477" s="1">
        <v>23.190326209999998</v>
      </c>
      <c r="B477" s="1">
        <v>280.68236539999998</v>
      </c>
      <c r="F477" s="1">
        <v>23.190326209999998</v>
      </c>
    </row>
    <row r="478" spans="1:6" ht="15.75" x14ac:dyDescent="0.25">
      <c r="A478" s="1">
        <v>23.244329449999999</v>
      </c>
      <c r="B478" s="1">
        <v>280.69859193000002</v>
      </c>
      <c r="F478" s="1">
        <v>23.244329449999999</v>
      </c>
    </row>
    <row r="479" spans="1:6" ht="15.75" x14ac:dyDescent="0.25">
      <c r="A479" s="1">
        <v>23.296332360000001</v>
      </c>
      <c r="B479" s="1">
        <v>280.71557655999999</v>
      </c>
      <c r="F479" s="1">
        <v>23.296332360000001</v>
      </c>
    </row>
    <row r="480" spans="1:6" ht="15.75" x14ac:dyDescent="0.25">
      <c r="A480" s="1">
        <v>23.34833527</v>
      </c>
      <c r="B480" s="1">
        <v>280.73115302999997</v>
      </c>
      <c r="F480" s="1">
        <v>23.34833527</v>
      </c>
    </row>
    <row r="481" spans="1:6" ht="15.75" x14ac:dyDescent="0.25">
      <c r="A481" s="1">
        <v>23.401338580000001</v>
      </c>
      <c r="B481" s="1">
        <v>280.75621031999998</v>
      </c>
      <c r="F481" s="1">
        <v>23.401338580000001</v>
      </c>
    </row>
    <row r="482" spans="1:6" ht="15.75" x14ac:dyDescent="0.25">
      <c r="A482" s="1">
        <v>23.454341410000001</v>
      </c>
      <c r="B482" s="1">
        <v>280.76558347000002</v>
      </c>
      <c r="F482" s="1">
        <v>23.454341410000001</v>
      </c>
    </row>
    <row r="483" spans="1:6" ht="15.75" x14ac:dyDescent="0.25">
      <c r="A483" s="1">
        <v>23.498343940000002</v>
      </c>
      <c r="B483" s="1">
        <v>280.77866736999999</v>
      </c>
      <c r="F483" s="1">
        <v>23.498343940000002</v>
      </c>
    </row>
    <row r="484" spans="1:6" ht="15.75" x14ac:dyDescent="0.25">
      <c r="A484" s="1">
        <v>23.542346479999999</v>
      </c>
      <c r="B484" s="1">
        <v>280.79215770000002</v>
      </c>
      <c r="F484" s="1">
        <v>23.542346479999999</v>
      </c>
    </row>
    <row r="485" spans="1:6" ht="15.75" x14ac:dyDescent="0.25">
      <c r="A485" s="1">
        <v>23.580348489999999</v>
      </c>
      <c r="B485" s="1">
        <v>280.79928226999999</v>
      </c>
      <c r="F485" s="1">
        <v>23.580348489999999</v>
      </c>
    </row>
    <row r="486" spans="1:6" ht="15.75" x14ac:dyDescent="0.25">
      <c r="A486" s="1">
        <v>23.627351279999999</v>
      </c>
      <c r="B486" s="1">
        <v>280.81049719999999</v>
      </c>
      <c r="F486" s="1">
        <v>23.627351279999999</v>
      </c>
    </row>
    <row r="487" spans="1:6" ht="15.75" x14ac:dyDescent="0.25">
      <c r="A487" s="1">
        <v>23.67135382</v>
      </c>
      <c r="B487" s="1">
        <v>280.83086809999998</v>
      </c>
      <c r="F487" s="1">
        <v>23.67135382</v>
      </c>
    </row>
    <row r="488" spans="1:6" ht="15.75" x14ac:dyDescent="0.25">
      <c r="A488" s="1">
        <v>23.70935631</v>
      </c>
      <c r="B488" s="1">
        <v>280.85002046</v>
      </c>
      <c r="F488" s="1">
        <v>23.70935631</v>
      </c>
    </row>
    <row r="489" spans="1:6" ht="15.75" x14ac:dyDescent="0.25">
      <c r="A489" s="1">
        <v>23.75635862</v>
      </c>
      <c r="B489" s="1">
        <v>280.85546532000001</v>
      </c>
      <c r="F489" s="1">
        <v>23.75635862</v>
      </c>
    </row>
    <row r="490" spans="1:6" ht="15.75" x14ac:dyDescent="0.25">
      <c r="A490" s="1">
        <v>23.80136108</v>
      </c>
      <c r="B490" s="1">
        <v>280.86919963999998</v>
      </c>
      <c r="F490" s="1">
        <v>23.80136108</v>
      </c>
    </row>
    <row r="491" spans="1:6" ht="15.75" x14ac:dyDescent="0.25">
      <c r="A491" s="1">
        <v>23.844363690000002</v>
      </c>
      <c r="B491" s="1">
        <v>280.87613424</v>
      </c>
      <c r="F491" s="1">
        <v>23.844363690000002</v>
      </c>
    </row>
    <row r="492" spans="1:6" ht="15.75" x14ac:dyDescent="0.25">
      <c r="A492" s="1">
        <v>23.883366110000001</v>
      </c>
      <c r="B492" s="1">
        <v>280.90054183000001</v>
      </c>
      <c r="F492" s="1">
        <v>23.883366110000001</v>
      </c>
    </row>
    <row r="493" spans="1:6" ht="15.75" x14ac:dyDescent="0.25">
      <c r="A493" s="1">
        <v>23.94136906</v>
      </c>
      <c r="B493" s="1">
        <v>280.90715158</v>
      </c>
      <c r="F493" s="1">
        <v>23.94136906</v>
      </c>
    </row>
    <row r="494" spans="1:6" ht="15.75" x14ac:dyDescent="0.25">
      <c r="A494" s="1">
        <v>23.993372440000002</v>
      </c>
      <c r="B494" s="1">
        <v>280.92310692000001</v>
      </c>
      <c r="F494" s="1">
        <v>23.993372440000002</v>
      </c>
    </row>
    <row r="495" spans="1:6" ht="15.75" x14ac:dyDescent="0.25">
      <c r="A495" s="1">
        <v>24.046375269999999</v>
      </c>
      <c r="B495" s="1">
        <v>280.93887301000001</v>
      </c>
      <c r="F495" s="1">
        <v>24.046375269999999</v>
      </c>
    </row>
    <row r="496" spans="1:6" ht="15.75" x14ac:dyDescent="0.25">
      <c r="A496" s="1">
        <v>24.099378590000001</v>
      </c>
      <c r="B496" s="1">
        <v>280.96396851999998</v>
      </c>
      <c r="F496" s="1">
        <v>24.099378590000001</v>
      </c>
    </row>
    <row r="497" spans="1:6" ht="15.75" x14ac:dyDescent="0.25">
      <c r="A497" s="1">
        <v>24.152381420000001</v>
      </c>
      <c r="B497" s="1">
        <v>280.97334130000002</v>
      </c>
      <c r="F497" s="1">
        <v>24.152381420000001</v>
      </c>
    </row>
    <row r="498" spans="1:6" ht="15.75" x14ac:dyDescent="0.25">
      <c r="A498" s="1">
        <v>24.19538403</v>
      </c>
      <c r="B498" s="1">
        <v>280.98664201000003</v>
      </c>
      <c r="F498" s="1">
        <v>24.19538403</v>
      </c>
    </row>
    <row r="499" spans="1:6" ht="15.75" x14ac:dyDescent="0.25">
      <c r="A499" s="1">
        <v>24.233386039999999</v>
      </c>
      <c r="B499" s="1">
        <v>281.00430426000003</v>
      </c>
      <c r="F499" s="1">
        <v>24.233386039999999</v>
      </c>
    </row>
    <row r="500" spans="1:6" ht="15.75" x14ac:dyDescent="0.25">
      <c r="A500" s="1">
        <v>24.28038883</v>
      </c>
      <c r="B500" s="1">
        <v>281.01202488000001</v>
      </c>
      <c r="F500" s="1">
        <v>24.28038883</v>
      </c>
    </row>
    <row r="501" spans="1:6" ht="15.75" x14ac:dyDescent="0.25">
      <c r="A501" s="1">
        <v>24.324391370000001</v>
      </c>
      <c r="B501" s="1">
        <v>281.02139765999999</v>
      </c>
      <c r="F501" s="1">
        <v>24.324391370000001</v>
      </c>
    </row>
    <row r="502" spans="1:6" ht="15.75" x14ac:dyDescent="0.25">
      <c r="A502" s="1">
        <v>24.36239338</v>
      </c>
      <c r="B502" s="1">
        <v>281.04599451000001</v>
      </c>
      <c r="F502" s="1">
        <v>24.36239338</v>
      </c>
    </row>
    <row r="503" spans="1:6" ht="15.75" x14ac:dyDescent="0.25">
      <c r="A503" s="1">
        <v>24.4103961</v>
      </c>
      <c r="B503" s="1">
        <v>281.06132697999999</v>
      </c>
      <c r="F503" s="1">
        <v>24.4103961</v>
      </c>
    </row>
    <row r="504" spans="1:6" ht="15.75" x14ac:dyDescent="0.25">
      <c r="A504" s="1">
        <v>24.45439863</v>
      </c>
      <c r="B504" s="1">
        <v>281.06755749000001</v>
      </c>
      <c r="F504" s="1">
        <v>24.45439863</v>
      </c>
    </row>
    <row r="505" spans="1:6" ht="15.75" x14ac:dyDescent="0.25">
      <c r="A505" s="1">
        <v>24.499401089999999</v>
      </c>
      <c r="B505" s="1">
        <v>281.08210430000003</v>
      </c>
      <c r="F505" s="1">
        <v>24.499401089999999</v>
      </c>
    </row>
    <row r="506" spans="1:6" ht="15.75" x14ac:dyDescent="0.25">
      <c r="A506" s="1">
        <v>24.542403700000001</v>
      </c>
      <c r="B506" s="1">
        <v>281.08955409999999</v>
      </c>
      <c r="F506" s="1">
        <v>24.542403700000001</v>
      </c>
    </row>
    <row r="507" spans="1:6" ht="15.75" x14ac:dyDescent="0.25">
      <c r="A507" s="1">
        <v>24.586406230000001</v>
      </c>
      <c r="B507" s="1">
        <v>281.11214637</v>
      </c>
      <c r="F507" s="1">
        <v>24.586406230000001</v>
      </c>
    </row>
    <row r="508" spans="1:6" ht="15.75" x14ac:dyDescent="0.25">
      <c r="A508" s="1">
        <v>24.624408249999998</v>
      </c>
      <c r="B508" s="1">
        <v>281.13202963999998</v>
      </c>
      <c r="F508" s="1">
        <v>24.624408249999998</v>
      </c>
    </row>
    <row r="509" spans="1:6" ht="15.75" x14ac:dyDescent="0.25">
      <c r="A509" s="1">
        <v>24.671411039999999</v>
      </c>
      <c r="B509" s="1">
        <v>281.13926262000001</v>
      </c>
      <c r="F509" s="1">
        <v>24.671411039999999</v>
      </c>
    </row>
    <row r="510" spans="1:6" ht="15.75" x14ac:dyDescent="0.25">
      <c r="A510" s="1">
        <v>24.715413569999999</v>
      </c>
      <c r="B510" s="1">
        <v>281.15535354999997</v>
      </c>
      <c r="F510" s="1">
        <v>24.715413569999999</v>
      </c>
    </row>
    <row r="511" spans="1:6" ht="15.75" x14ac:dyDescent="0.25">
      <c r="A511" s="1">
        <v>24.758416180000001</v>
      </c>
      <c r="B511" s="1">
        <v>281.16364301999999</v>
      </c>
      <c r="F511" s="1">
        <v>24.758416180000001</v>
      </c>
    </row>
    <row r="512" spans="1:6" ht="15.75" x14ac:dyDescent="0.25">
      <c r="A512" s="1">
        <v>24.802418710000001</v>
      </c>
      <c r="B512" s="1">
        <v>281.18558524000002</v>
      </c>
      <c r="F512" s="1">
        <v>24.802418710000001</v>
      </c>
    </row>
    <row r="513" spans="1:6" ht="15.75" x14ac:dyDescent="0.25">
      <c r="A513" s="1">
        <v>24.845421309999999</v>
      </c>
      <c r="B513" s="1">
        <v>281.20200102000001</v>
      </c>
      <c r="F513" s="1">
        <v>24.845421309999999</v>
      </c>
    </row>
    <row r="514" spans="1:6" ht="15.75" x14ac:dyDescent="0.25">
      <c r="A514" s="1">
        <v>24.899424079999999</v>
      </c>
      <c r="B514" s="1">
        <v>281.21690023999997</v>
      </c>
      <c r="F514" s="1">
        <v>24.899424079999999</v>
      </c>
    </row>
    <row r="515" spans="1:6" ht="15.75" x14ac:dyDescent="0.25">
      <c r="A515" s="1">
        <v>24.94942713</v>
      </c>
      <c r="B515" s="1">
        <v>281.23020094999998</v>
      </c>
      <c r="F515" s="1">
        <v>24.94942713</v>
      </c>
    </row>
    <row r="516" spans="1:6" ht="15.75" x14ac:dyDescent="0.25">
      <c r="A516" s="1">
        <v>24.9904294</v>
      </c>
      <c r="B516" s="1">
        <v>281.23610624999998</v>
      </c>
      <c r="F516" s="1">
        <v>24.9904294</v>
      </c>
    </row>
    <row r="517" spans="1:6" ht="15.75" x14ac:dyDescent="0.25">
      <c r="A517" s="1">
        <v>25.03443193</v>
      </c>
      <c r="B517" s="1">
        <v>281.27037426999999</v>
      </c>
      <c r="F517" s="1">
        <v>25.03443193</v>
      </c>
    </row>
    <row r="518" spans="1:6" ht="15.75" x14ac:dyDescent="0.25">
      <c r="A518" s="1">
        <v>25.072433950000001</v>
      </c>
      <c r="B518" s="1">
        <v>281.29337297000001</v>
      </c>
      <c r="F518" s="1">
        <v>25.072433950000001</v>
      </c>
    </row>
    <row r="519" spans="1:6" ht="15.75" x14ac:dyDescent="0.25">
      <c r="A519" s="1">
        <v>25.119436740000001</v>
      </c>
      <c r="B519" s="1">
        <v>281.30214970999998</v>
      </c>
      <c r="F519" s="1">
        <v>25.119436740000001</v>
      </c>
    </row>
    <row r="520" spans="1:6" ht="15.75" x14ac:dyDescent="0.25">
      <c r="A520" s="1">
        <v>25.163439270000001</v>
      </c>
      <c r="B520" s="1">
        <v>281.31894509</v>
      </c>
      <c r="F520" s="1">
        <v>25.163439270000001</v>
      </c>
    </row>
    <row r="521" spans="1:6" ht="15.75" x14ac:dyDescent="0.25">
      <c r="A521" s="1">
        <v>25.207441809999999</v>
      </c>
      <c r="B521" s="1">
        <v>281.32791182</v>
      </c>
      <c r="F521" s="1">
        <v>25.207441809999999</v>
      </c>
    </row>
    <row r="522" spans="1:6" ht="15.75" x14ac:dyDescent="0.25">
      <c r="A522" s="1">
        <v>25.245443819999998</v>
      </c>
      <c r="B522" s="1">
        <v>281.35752027000001</v>
      </c>
      <c r="F522" s="1">
        <v>25.245443819999998</v>
      </c>
    </row>
    <row r="523" spans="1:6" ht="15.75" x14ac:dyDescent="0.25">
      <c r="A523" s="1">
        <v>25.293446540000001</v>
      </c>
      <c r="B523" s="1">
        <v>281.36626982000001</v>
      </c>
      <c r="F523" s="1">
        <v>25.293446540000001</v>
      </c>
    </row>
    <row r="524" spans="1:6" ht="15.75" x14ac:dyDescent="0.25">
      <c r="A524" s="1">
        <v>25.33644915</v>
      </c>
      <c r="B524" s="1">
        <v>281.38192750000002</v>
      </c>
      <c r="F524" s="1">
        <v>25.33644915</v>
      </c>
    </row>
    <row r="525" spans="1:6" ht="15.75" x14ac:dyDescent="0.25">
      <c r="A525" s="1">
        <v>25.37445116</v>
      </c>
      <c r="B525" s="1">
        <v>281.40251520999999</v>
      </c>
      <c r="F525" s="1">
        <v>25.37445116</v>
      </c>
    </row>
    <row r="526" spans="1:6" ht="15.75" x14ac:dyDescent="0.25">
      <c r="A526" s="1">
        <v>25.419454099999999</v>
      </c>
      <c r="B526" s="1">
        <v>281.40251520999999</v>
      </c>
      <c r="F526" s="1">
        <v>25.419454099999999</v>
      </c>
    </row>
    <row r="527" spans="1:6" ht="15.75" x14ac:dyDescent="0.25">
      <c r="A527" s="1">
        <v>25.460456369999999</v>
      </c>
      <c r="B527" s="1">
        <v>281.43334293999999</v>
      </c>
      <c r="F527" s="1">
        <v>25.460456369999999</v>
      </c>
    </row>
    <row r="528" spans="1:6" ht="15.75" x14ac:dyDescent="0.25">
      <c r="A528" s="1">
        <v>25.50745869</v>
      </c>
      <c r="B528" s="1">
        <v>281.44174043999999</v>
      </c>
      <c r="F528" s="1">
        <v>25.50745869</v>
      </c>
    </row>
    <row r="529" spans="1:6" ht="15.75" x14ac:dyDescent="0.25">
      <c r="A529" s="1">
        <v>25.55146122</v>
      </c>
      <c r="B529" s="1">
        <v>281.45788540000001</v>
      </c>
      <c r="F529" s="1">
        <v>25.55146122</v>
      </c>
    </row>
    <row r="530" spans="1:6" ht="15.75" x14ac:dyDescent="0.25">
      <c r="A530" s="1">
        <v>25.59546375</v>
      </c>
      <c r="B530" s="1">
        <v>281.47289302000001</v>
      </c>
      <c r="F530" s="1">
        <v>25.59546375</v>
      </c>
    </row>
    <row r="531" spans="1:6" ht="15.75" x14ac:dyDescent="0.25">
      <c r="A531" s="1">
        <v>25.636466500000001</v>
      </c>
      <c r="B531" s="1">
        <v>281.48012563999998</v>
      </c>
      <c r="F531" s="1">
        <v>25.636466500000001</v>
      </c>
    </row>
    <row r="532" spans="1:6" ht="15.75" x14ac:dyDescent="0.25">
      <c r="A532" s="1">
        <v>25.677468780000002</v>
      </c>
      <c r="B532" s="1">
        <v>281.50949044999999</v>
      </c>
      <c r="F532" s="1">
        <v>25.677468780000002</v>
      </c>
    </row>
    <row r="533" spans="1:6" ht="15.75" x14ac:dyDescent="0.25">
      <c r="A533" s="1">
        <v>25.7354722</v>
      </c>
      <c r="B533" s="1">
        <v>281.51645223999998</v>
      </c>
      <c r="F533" s="1">
        <v>25.7354722</v>
      </c>
    </row>
    <row r="534" spans="1:6" ht="15.75" x14ac:dyDescent="0.25">
      <c r="A534" s="1">
        <v>25.788475040000002</v>
      </c>
      <c r="B534" s="1">
        <v>281.53522536999998</v>
      </c>
      <c r="F534" s="1">
        <v>25.788475040000002</v>
      </c>
    </row>
    <row r="535" spans="1:6" ht="15.75" x14ac:dyDescent="0.25">
      <c r="A535" s="1">
        <v>25.841477869999999</v>
      </c>
      <c r="B535" s="1">
        <v>281.55453978000003</v>
      </c>
      <c r="F535" s="1">
        <v>25.841477869999999</v>
      </c>
    </row>
    <row r="536" spans="1:6" ht="15.75" x14ac:dyDescent="0.25">
      <c r="A536" s="1">
        <v>25.891480919999999</v>
      </c>
      <c r="B536" s="1">
        <v>281.56380416000002</v>
      </c>
      <c r="F536" s="1">
        <v>25.891480919999999</v>
      </c>
    </row>
    <row r="537" spans="1:6" ht="15.75" x14ac:dyDescent="0.25">
      <c r="A537" s="1">
        <v>25.946484089999998</v>
      </c>
      <c r="B537" s="1">
        <v>281.59108319000001</v>
      </c>
      <c r="F537" s="1">
        <v>25.946484089999998</v>
      </c>
    </row>
    <row r="538" spans="1:6" ht="15.75" x14ac:dyDescent="0.25">
      <c r="A538" s="1">
        <v>25.998487000000001</v>
      </c>
      <c r="B538" s="1">
        <v>281.60679490000001</v>
      </c>
      <c r="F538" s="1">
        <v>25.998487000000001</v>
      </c>
    </row>
    <row r="539" spans="1:6" ht="15.75" x14ac:dyDescent="0.25">
      <c r="A539" s="1">
        <v>26.051489830000001</v>
      </c>
      <c r="B539" s="1">
        <v>281.62250660000001</v>
      </c>
      <c r="F539" s="1">
        <v>26.051489830000001</v>
      </c>
    </row>
    <row r="540" spans="1:6" ht="15.75" x14ac:dyDescent="0.25">
      <c r="A540" s="1">
        <v>26.104493139999999</v>
      </c>
      <c r="B540" s="1">
        <v>281.64106255000002</v>
      </c>
      <c r="F540" s="1">
        <v>26.104493139999999</v>
      </c>
    </row>
    <row r="541" spans="1:6" ht="15.75" x14ac:dyDescent="0.25">
      <c r="A541" s="1">
        <v>26.156496050000001</v>
      </c>
      <c r="B541" s="1">
        <v>281.65062494</v>
      </c>
      <c r="F541" s="1">
        <v>26.156496050000001</v>
      </c>
    </row>
    <row r="542" spans="1:6" ht="15.75" x14ac:dyDescent="0.25">
      <c r="A542" s="1">
        <v>26.209498880000002</v>
      </c>
      <c r="B542" s="1">
        <v>281.67354244000001</v>
      </c>
      <c r="F542" s="1">
        <v>26.209498880000002</v>
      </c>
    </row>
    <row r="543" spans="1:6" ht="15.75" x14ac:dyDescent="0.25">
      <c r="A543" s="1">
        <v>26.262502189999999</v>
      </c>
      <c r="B543" s="1">
        <v>281.69640591000001</v>
      </c>
      <c r="F543" s="1">
        <v>26.262502189999999</v>
      </c>
    </row>
    <row r="544" spans="1:6" ht="15.75" x14ac:dyDescent="0.25">
      <c r="A544" s="1">
        <v>26.315505030000001</v>
      </c>
      <c r="B544" s="1">
        <v>281.71311971</v>
      </c>
      <c r="F544" s="1">
        <v>26.315505030000001</v>
      </c>
    </row>
    <row r="545" spans="1:6" ht="15.75" x14ac:dyDescent="0.25">
      <c r="A545" s="1">
        <v>26.361507889999999</v>
      </c>
      <c r="B545" s="1">
        <v>281.71311971</v>
      </c>
      <c r="F545" s="1">
        <v>26.361507889999999</v>
      </c>
    </row>
    <row r="546" spans="1:6" ht="15.75" x14ac:dyDescent="0.25">
      <c r="A546" s="1">
        <v>26.408510679999999</v>
      </c>
      <c r="B546" s="1">
        <v>281.73330135999998</v>
      </c>
      <c r="F546" s="1">
        <v>26.408510679999999</v>
      </c>
    </row>
    <row r="547" spans="1:6" ht="15.75" x14ac:dyDescent="0.25">
      <c r="A547" s="1">
        <v>26.451512810000001</v>
      </c>
      <c r="B547" s="1">
        <v>281.74665608999999</v>
      </c>
      <c r="F547" s="1">
        <v>26.451512810000001</v>
      </c>
    </row>
    <row r="548" spans="1:6" ht="15.75" x14ac:dyDescent="0.25">
      <c r="A548" s="1">
        <v>26.495515350000002</v>
      </c>
      <c r="B548" s="1">
        <v>281.75881946999999</v>
      </c>
      <c r="F548" s="1">
        <v>26.495515350000002</v>
      </c>
    </row>
    <row r="549" spans="1:6" ht="15.75" x14ac:dyDescent="0.25">
      <c r="A549" s="1">
        <v>26.533517360000001</v>
      </c>
      <c r="B549" s="1">
        <v>281.77621052000001</v>
      </c>
      <c r="F549" s="1">
        <v>26.533517360000001</v>
      </c>
    </row>
    <row r="550" spans="1:6" ht="15.75" x14ac:dyDescent="0.25">
      <c r="A550" s="1">
        <v>26.57952023</v>
      </c>
      <c r="B550" s="1">
        <v>281.77621052000001</v>
      </c>
      <c r="F550" s="1">
        <v>26.57952023</v>
      </c>
    </row>
    <row r="551" spans="1:6" ht="15.75" x14ac:dyDescent="0.25">
      <c r="A551" s="1">
        <v>26.63652325</v>
      </c>
      <c r="B551" s="1">
        <v>281.79535700000002</v>
      </c>
      <c r="F551" s="1">
        <v>26.63652325</v>
      </c>
    </row>
    <row r="552" spans="1:6" ht="15.75" x14ac:dyDescent="0.25">
      <c r="A552" s="1">
        <v>26.689526560000001</v>
      </c>
      <c r="B552" s="1">
        <v>281.80925374999998</v>
      </c>
      <c r="F552" s="1">
        <v>26.689526560000001</v>
      </c>
    </row>
    <row r="553" spans="1:6" ht="15.75" x14ac:dyDescent="0.25">
      <c r="A553" s="1">
        <v>26.741529459999999</v>
      </c>
      <c r="B553" s="1">
        <v>281.82355693</v>
      </c>
      <c r="F553" s="1">
        <v>26.741529459999999</v>
      </c>
    </row>
    <row r="554" spans="1:6" ht="15.75" x14ac:dyDescent="0.25">
      <c r="A554" s="1">
        <v>26.7945323</v>
      </c>
      <c r="B554" s="1">
        <v>281.83764329000002</v>
      </c>
      <c r="F554" s="1">
        <v>26.7945323</v>
      </c>
    </row>
    <row r="555" spans="1:6" ht="15.75" x14ac:dyDescent="0.25">
      <c r="A555" s="1">
        <v>26.847535610000001</v>
      </c>
      <c r="B555" s="1">
        <v>281.85977513</v>
      </c>
      <c r="F555" s="1">
        <v>26.847535610000001</v>
      </c>
    </row>
    <row r="556" spans="1:6" ht="15.75" x14ac:dyDescent="0.25">
      <c r="A556" s="1">
        <v>26.901538850000001</v>
      </c>
      <c r="B556" s="1">
        <v>281.86727894000001</v>
      </c>
      <c r="F556" s="1">
        <v>26.901538850000001</v>
      </c>
    </row>
    <row r="557" spans="1:6" ht="15.75" x14ac:dyDescent="0.25">
      <c r="A557" s="1">
        <v>26.944540979999999</v>
      </c>
      <c r="B557" s="1">
        <v>281.87835862999998</v>
      </c>
      <c r="F557" s="1">
        <v>26.944540979999999</v>
      </c>
    </row>
    <row r="558" spans="1:6" ht="15.75" x14ac:dyDescent="0.25">
      <c r="A558" s="1">
        <v>26.983543399999999</v>
      </c>
      <c r="B558" s="1">
        <v>281.89355551</v>
      </c>
      <c r="F558" s="1">
        <v>26.983543399999999</v>
      </c>
    </row>
    <row r="559" spans="1:6" ht="15.75" x14ac:dyDescent="0.25">
      <c r="A559" s="1">
        <v>27.030546189999999</v>
      </c>
      <c r="B559" s="1">
        <v>281.89951518999999</v>
      </c>
      <c r="F559" s="1">
        <v>27.030546189999999</v>
      </c>
    </row>
    <row r="560" spans="1:6" ht="15.75" x14ac:dyDescent="0.25">
      <c r="A560" s="1">
        <v>27.075548650000002</v>
      </c>
      <c r="B560" s="1">
        <v>281.90590813</v>
      </c>
      <c r="F560" s="1">
        <v>27.075548650000002</v>
      </c>
    </row>
    <row r="561" spans="1:6" ht="15.75" x14ac:dyDescent="0.25">
      <c r="A561" s="1">
        <v>27.119551179999998</v>
      </c>
      <c r="B561" s="1">
        <v>281.92172823999999</v>
      </c>
      <c r="F561" s="1">
        <v>27.119551179999998</v>
      </c>
    </row>
    <row r="562" spans="1:6" ht="15.75" x14ac:dyDescent="0.25">
      <c r="A562" s="1">
        <v>27.163553709999999</v>
      </c>
      <c r="B562" s="1">
        <v>281.93259112999999</v>
      </c>
      <c r="F562" s="1">
        <v>27.163553709999999</v>
      </c>
    </row>
    <row r="563" spans="1:6" ht="15.75" x14ac:dyDescent="0.25">
      <c r="A563" s="1">
        <v>27.208556179999999</v>
      </c>
      <c r="B563" s="1">
        <v>281.94326403000002</v>
      </c>
      <c r="F563" s="1">
        <v>27.208556179999999</v>
      </c>
    </row>
    <row r="564" spans="1:6" ht="15.75" x14ac:dyDescent="0.25">
      <c r="A564" s="1">
        <v>27.249558449999999</v>
      </c>
      <c r="B564" s="1">
        <v>281.94854645999999</v>
      </c>
      <c r="F564" s="1">
        <v>27.249558449999999</v>
      </c>
    </row>
    <row r="565" spans="1:6" ht="15.75" x14ac:dyDescent="0.25">
      <c r="A565" s="1">
        <v>27.289560789999999</v>
      </c>
      <c r="B565" s="1">
        <v>281.96759042000002</v>
      </c>
      <c r="F565" s="1">
        <v>27.289560789999999</v>
      </c>
    </row>
    <row r="566" spans="1:6" ht="15.75" x14ac:dyDescent="0.25">
      <c r="A566" s="1">
        <v>27.338563440000001</v>
      </c>
      <c r="B566" s="1">
        <v>281.97861573</v>
      </c>
      <c r="F566" s="1">
        <v>27.338563440000001</v>
      </c>
    </row>
    <row r="567" spans="1:6" ht="15.75" x14ac:dyDescent="0.25">
      <c r="A567" s="1">
        <v>27.38156605</v>
      </c>
      <c r="B567" s="1">
        <v>281.98354575000002</v>
      </c>
      <c r="F567" s="1">
        <v>27.38156605</v>
      </c>
    </row>
    <row r="568" spans="1:6" ht="15.75" x14ac:dyDescent="0.25">
      <c r="A568" s="1">
        <v>27.426568509999999</v>
      </c>
      <c r="B568" s="1">
        <v>281.99337935</v>
      </c>
      <c r="F568" s="1">
        <v>27.426568509999999</v>
      </c>
    </row>
    <row r="569" spans="1:6" ht="15.75" x14ac:dyDescent="0.25">
      <c r="A569" s="1">
        <v>27.467570779999999</v>
      </c>
      <c r="B569" s="1">
        <v>281.99901382000002</v>
      </c>
      <c r="F569" s="1">
        <v>27.467570779999999</v>
      </c>
    </row>
    <row r="570" spans="1:6" ht="15.75" x14ac:dyDescent="0.25">
      <c r="A570" s="1">
        <v>27.52457428</v>
      </c>
      <c r="B570" s="1">
        <v>282.01434628999999</v>
      </c>
      <c r="F570" s="1">
        <v>27.52457428</v>
      </c>
    </row>
    <row r="571" spans="1:6" ht="15.75" x14ac:dyDescent="0.25">
      <c r="A571" s="1">
        <v>27.576577189999998</v>
      </c>
      <c r="B571" s="1">
        <v>282.02683451000001</v>
      </c>
      <c r="F571" s="1">
        <v>27.576577189999998</v>
      </c>
    </row>
    <row r="572" spans="1:6" ht="15.75" x14ac:dyDescent="0.25">
      <c r="A572" s="1">
        <v>27.629580499999999</v>
      </c>
      <c r="B572" s="1">
        <v>282.04644695000002</v>
      </c>
      <c r="F572" s="1">
        <v>27.629580499999999</v>
      </c>
    </row>
    <row r="573" spans="1:6" ht="15.75" x14ac:dyDescent="0.25">
      <c r="A573" s="1">
        <v>27.68258333</v>
      </c>
      <c r="B573" s="1">
        <v>282.05099811000002</v>
      </c>
      <c r="F573" s="1">
        <v>27.68258333</v>
      </c>
    </row>
    <row r="574" spans="1:6" ht="15.75" x14ac:dyDescent="0.25">
      <c r="A574" s="1">
        <v>27.730586049999999</v>
      </c>
      <c r="B574" s="1">
        <v>282.05920600000002</v>
      </c>
      <c r="F574" s="1">
        <v>27.730586049999999</v>
      </c>
    </row>
    <row r="575" spans="1:6" ht="15.75" x14ac:dyDescent="0.25">
      <c r="A575" s="1">
        <v>27.77458858</v>
      </c>
      <c r="B575" s="1">
        <v>282.07461968000001</v>
      </c>
      <c r="F575" s="1">
        <v>27.77458858</v>
      </c>
    </row>
    <row r="576" spans="1:6" ht="15.75" x14ac:dyDescent="0.25">
      <c r="A576" s="1">
        <v>27.818591120000001</v>
      </c>
      <c r="B576" s="1">
        <v>282.08491371999997</v>
      </c>
      <c r="F576" s="1">
        <v>27.818591120000001</v>
      </c>
    </row>
    <row r="577" spans="1:6" ht="15.75" x14ac:dyDescent="0.25">
      <c r="A577" s="1">
        <v>27.86359358</v>
      </c>
      <c r="B577" s="1">
        <v>282.09566819999998</v>
      </c>
      <c r="F577" s="1">
        <v>27.86359358</v>
      </c>
    </row>
    <row r="578" spans="1:6" ht="15.75" x14ac:dyDescent="0.25">
      <c r="A578" s="1">
        <v>27.90459585</v>
      </c>
      <c r="B578" s="1">
        <v>282.10135668999999</v>
      </c>
      <c r="F578" s="1">
        <v>27.90459585</v>
      </c>
    </row>
    <row r="579" spans="1:6" ht="15.75" x14ac:dyDescent="0.25">
      <c r="A579" s="1">
        <v>27.950598719999999</v>
      </c>
      <c r="B579" s="1">
        <v>282.11826048</v>
      </c>
      <c r="F579" s="1">
        <v>27.950598719999999</v>
      </c>
    </row>
    <row r="580" spans="1:6" ht="15.75" x14ac:dyDescent="0.25">
      <c r="A580" s="1">
        <v>28.00560188</v>
      </c>
      <c r="B580" s="1">
        <v>282.12944821000002</v>
      </c>
      <c r="F580" s="1">
        <v>28.00560188</v>
      </c>
    </row>
    <row r="581" spans="1:6" ht="15.75" x14ac:dyDescent="0.25">
      <c r="A581" s="1">
        <v>28.057604789999999</v>
      </c>
      <c r="B581" s="1">
        <v>282.14358897</v>
      </c>
      <c r="F581" s="1">
        <v>28.057604789999999</v>
      </c>
    </row>
    <row r="582" spans="1:6" ht="15.75" x14ac:dyDescent="0.25">
      <c r="A582" s="1">
        <v>28.109607700000002</v>
      </c>
      <c r="B582" s="1">
        <v>282.15789176999999</v>
      </c>
      <c r="F582" s="1">
        <v>28.109607700000002</v>
      </c>
    </row>
    <row r="583" spans="1:6" ht="15.75" x14ac:dyDescent="0.25">
      <c r="A583" s="1">
        <v>28.161610599999999</v>
      </c>
      <c r="B583" s="1">
        <v>282.16241573999997</v>
      </c>
      <c r="F583" s="1">
        <v>28.161610599999999</v>
      </c>
    </row>
    <row r="584" spans="1:6" ht="15.75" x14ac:dyDescent="0.25">
      <c r="A584" s="1">
        <v>28.213613509999998</v>
      </c>
      <c r="B584" s="1">
        <v>282.18145969</v>
      </c>
      <c r="F584" s="1">
        <v>28.213613509999998</v>
      </c>
    </row>
    <row r="585" spans="1:6" ht="15.75" x14ac:dyDescent="0.25">
      <c r="A585" s="1">
        <v>28.266616819999999</v>
      </c>
      <c r="B585" s="1">
        <v>282.20378113999999</v>
      </c>
      <c r="F585" s="1">
        <v>28.266616819999999</v>
      </c>
    </row>
    <row r="586" spans="1:6" ht="15.75" x14ac:dyDescent="0.25">
      <c r="A586" s="1">
        <v>28.319619660000001</v>
      </c>
      <c r="B586" s="1">
        <v>282.21859877999998</v>
      </c>
      <c r="F586" s="1">
        <v>28.319619660000001</v>
      </c>
    </row>
    <row r="587" spans="1:6" ht="15.75" x14ac:dyDescent="0.25">
      <c r="A587" s="1">
        <v>28.36462212</v>
      </c>
      <c r="B587" s="1">
        <v>282.21859877999998</v>
      </c>
      <c r="F587" s="1">
        <v>28.36462212</v>
      </c>
    </row>
    <row r="588" spans="1:6" ht="15.75" x14ac:dyDescent="0.25">
      <c r="A588" s="1">
        <v>28.40562487</v>
      </c>
      <c r="B588" s="1">
        <v>282.24303321000002</v>
      </c>
      <c r="F588" s="1">
        <v>28.40562487</v>
      </c>
    </row>
    <row r="589" spans="1:6" ht="15.75" x14ac:dyDescent="0.25">
      <c r="A589" s="1">
        <v>28.45362759</v>
      </c>
      <c r="B589" s="1">
        <v>282.25636111</v>
      </c>
      <c r="F589" s="1">
        <v>28.45362759</v>
      </c>
    </row>
    <row r="590" spans="1:6" ht="15.75" x14ac:dyDescent="0.25">
      <c r="A590" s="1">
        <v>28.49762964</v>
      </c>
      <c r="B590" s="1">
        <v>282.26966182000001</v>
      </c>
      <c r="F590" s="1">
        <v>28.49762964</v>
      </c>
    </row>
    <row r="591" spans="1:6" ht="15.75" x14ac:dyDescent="0.25">
      <c r="A591" s="1">
        <v>28.54163265</v>
      </c>
      <c r="B591" s="1">
        <v>282.27597391</v>
      </c>
      <c r="F591" s="1">
        <v>28.54163265</v>
      </c>
    </row>
    <row r="592" spans="1:6" ht="15.75" x14ac:dyDescent="0.25">
      <c r="A592" s="1">
        <v>28.579634670000001</v>
      </c>
      <c r="B592" s="1">
        <v>282.28263767999999</v>
      </c>
      <c r="F592" s="1">
        <v>28.579634670000001</v>
      </c>
    </row>
    <row r="593" spans="1:6" ht="15.75" x14ac:dyDescent="0.25">
      <c r="A593" s="1">
        <v>28.62763739</v>
      </c>
      <c r="B593" s="1">
        <v>282.30891423999998</v>
      </c>
      <c r="F593" s="1">
        <v>28.62763739</v>
      </c>
    </row>
    <row r="594" spans="1:6" ht="15.75" x14ac:dyDescent="0.25">
      <c r="A594" s="1">
        <v>28.671639920000001</v>
      </c>
      <c r="B594" s="1">
        <v>282.31438629000002</v>
      </c>
      <c r="F594" s="1">
        <v>28.671639920000001</v>
      </c>
    </row>
    <row r="595" spans="1:6" ht="15.75" x14ac:dyDescent="0.25">
      <c r="A595" s="1">
        <v>28.70964193</v>
      </c>
      <c r="B595" s="1">
        <v>282.33351109</v>
      </c>
      <c r="F595" s="1">
        <v>28.70964193</v>
      </c>
    </row>
    <row r="596" spans="1:6" ht="15.75" x14ac:dyDescent="0.25">
      <c r="A596" s="1">
        <v>28.75764465</v>
      </c>
      <c r="B596" s="1">
        <v>282.34025644000002</v>
      </c>
      <c r="F596" s="1">
        <v>28.75764465</v>
      </c>
    </row>
    <row r="597" spans="1:6" ht="15.75" x14ac:dyDescent="0.25">
      <c r="A597" s="1">
        <v>28.800647260000002</v>
      </c>
      <c r="B597" s="1">
        <v>282.35412599</v>
      </c>
      <c r="F597" s="1">
        <v>28.800647260000002</v>
      </c>
    </row>
    <row r="598" spans="1:6" ht="15.75" x14ac:dyDescent="0.25">
      <c r="A598" s="1">
        <v>28.835649490000002</v>
      </c>
      <c r="B598" s="1">
        <v>282.35412599</v>
      </c>
      <c r="F598" s="1">
        <v>28.835649490000002</v>
      </c>
    </row>
    <row r="599" spans="1:6" ht="15.75" x14ac:dyDescent="0.25">
      <c r="A599" s="1">
        <v>28.876651760000001</v>
      </c>
      <c r="B599" s="1">
        <v>282.36097974</v>
      </c>
      <c r="F599" s="1">
        <v>28.876651760000001</v>
      </c>
    </row>
    <row r="600" spans="1:6" ht="15.75" x14ac:dyDescent="0.25">
      <c r="A600" s="1">
        <v>28.920654299999999</v>
      </c>
      <c r="B600" s="1">
        <v>282.39159030000002</v>
      </c>
      <c r="F600" s="1">
        <v>28.920654299999999</v>
      </c>
    </row>
    <row r="601" spans="1:6" ht="15.75" x14ac:dyDescent="0.25">
      <c r="A601" s="1">
        <v>28.964656829999999</v>
      </c>
      <c r="B601" s="1">
        <v>282.40548704999998</v>
      </c>
      <c r="F601" s="1">
        <v>28.964656829999999</v>
      </c>
    </row>
    <row r="602" spans="1:6" ht="15.75" x14ac:dyDescent="0.25">
      <c r="A602" s="1">
        <v>29.007658960000001</v>
      </c>
      <c r="B602" s="1">
        <v>282.41968181999999</v>
      </c>
      <c r="F602" s="1">
        <v>29.007658960000001</v>
      </c>
    </row>
    <row r="603" spans="1:6" ht="15.75" x14ac:dyDescent="0.25">
      <c r="A603" s="1">
        <v>29.048661710000001</v>
      </c>
      <c r="B603" s="1">
        <v>282.42686041000002</v>
      </c>
      <c r="F603" s="1">
        <v>29.048661710000001</v>
      </c>
    </row>
    <row r="604" spans="1:6" ht="15.75" x14ac:dyDescent="0.25">
      <c r="A604" s="1">
        <v>29.105664730000001</v>
      </c>
      <c r="B604" s="1">
        <v>282.44781743999999</v>
      </c>
      <c r="F604" s="1">
        <v>29.105664730000001</v>
      </c>
    </row>
    <row r="605" spans="1:6" ht="15.75" x14ac:dyDescent="0.25">
      <c r="A605" s="1">
        <v>29.159667970000001</v>
      </c>
      <c r="B605" s="1">
        <v>282.47766989000002</v>
      </c>
      <c r="F605" s="1">
        <v>29.159667970000001</v>
      </c>
    </row>
    <row r="606" spans="1:6" ht="15.75" x14ac:dyDescent="0.25">
      <c r="A606" s="1">
        <v>29.212670800000001</v>
      </c>
      <c r="B606" s="1">
        <v>282.49609061000001</v>
      </c>
      <c r="F606" s="1">
        <v>29.212670800000001</v>
      </c>
    </row>
    <row r="607" spans="1:6" ht="15.75" x14ac:dyDescent="0.25">
      <c r="A607" s="1">
        <v>29.260673520000001</v>
      </c>
      <c r="B607" s="1">
        <v>282.50397328000003</v>
      </c>
      <c r="F607" s="1">
        <v>29.260673520000001</v>
      </c>
    </row>
    <row r="608" spans="1:6" ht="15.75" x14ac:dyDescent="0.25">
      <c r="A608" s="1">
        <v>29.303676129999999</v>
      </c>
      <c r="B608" s="1">
        <v>282.51294001000002</v>
      </c>
      <c r="F608" s="1">
        <v>29.303676129999999</v>
      </c>
    </row>
    <row r="609" spans="1:6" ht="15.75" x14ac:dyDescent="0.25">
      <c r="A609" s="1">
        <v>29.34767866</v>
      </c>
      <c r="B609" s="1">
        <v>282.53615552000002</v>
      </c>
      <c r="F609" s="1">
        <v>29.34767866</v>
      </c>
    </row>
    <row r="610" spans="1:6" ht="15.75" x14ac:dyDescent="0.25">
      <c r="A610" s="1">
        <v>29.39168119</v>
      </c>
      <c r="B610" s="1">
        <v>282.55273409</v>
      </c>
      <c r="F610" s="1">
        <v>29.39168119</v>
      </c>
    </row>
    <row r="611" spans="1:6" ht="15.75" x14ac:dyDescent="0.25">
      <c r="A611" s="1">
        <v>29.434683320000001</v>
      </c>
      <c r="B611" s="1">
        <v>282.56858139000002</v>
      </c>
      <c r="F611" s="1">
        <v>29.434683320000001</v>
      </c>
    </row>
    <row r="612" spans="1:6" ht="15.75" x14ac:dyDescent="0.25">
      <c r="A612" s="1">
        <v>29.485686300000001</v>
      </c>
      <c r="B612" s="1">
        <v>282.57711449999999</v>
      </c>
      <c r="F612" s="1">
        <v>29.485686300000001</v>
      </c>
    </row>
    <row r="613" spans="1:6" ht="15.75" x14ac:dyDescent="0.25">
      <c r="A613" s="1">
        <v>29.526688579999998</v>
      </c>
      <c r="B613" s="1">
        <v>282.58410348000001</v>
      </c>
      <c r="F613" s="1">
        <v>29.526688579999998</v>
      </c>
    </row>
    <row r="614" spans="1:6" ht="15.75" x14ac:dyDescent="0.25">
      <c r="A614" s="1">
        <v>29.570691109999999</v>
      </c>
      <c r="B614" s="1">
        <v>282.61777509000001</v>
      </c>
      <c r="F614" s="1">
        <v>29.570691109999999</v>
      </c>
    </row>
    <row r="615" spans="1:6" ht="15.75" x14ac:dyDescent="0.25">
      <c r="A615" s="1">
        <v>29.61369371</v>
      </c>
      <c r="B615" s="1">
        <v>282.63359518999999</v>
      </c>
      <c r="F615" s="1">
        <v>29.61369371</v>
      </c>
    </row>
    <row r="616" spans="1:6" ht="15.75" x14ac:dyDescent="0.25">
      <c r="A616" s="1">
        <v>29.656696320000002</v>
      </c>
      <c r="B616" s="1">
        <v>282.64846721999999</v>
      </c>
      <c r="F616" s="1">
        <v>29.656696320000002</v>
      </c>
    </row>
    <row r="617" spans="1:6" ht="15.75" x14ac:dyDescent="0.25">
      <c r="A617" s="1">
        <v>29.697698590000002</v>
      </c>
      <c r="B617" s="1">
        <v>282.65656706999999</v>
      </c>
      <c r="F617" s="1">
        <v>29.697698590000002</v>
      </c>
    </row>
    <row r="618" spans="1:6" ht="15.75" x14ac:dyDescent="0.25">
      <c r="A618" s="1">
        <v>29.744701389999999</v>
      </c>
      <c r="B618" s="1">
        <v>282.67899692999998</v>
      </c>
      <c r="F618" s="1">
        <v>29.744701389999999</v>
      </c>
    </row>
    <row r="619" spans="1:6" ht="15.75" x14ac:dyDescent="0.25">
      <c r="A619" s="1">
        <v>29.78770351</v>
      </c>
      <c r="B619" s="1">
        <v>282.69525027999998</v>
      </c>
      <c r="F619" s="1">
        <v>29.78770351</v>
      </c>
    </row>
    <row r="620" spans="1:6" ht="15.75" x14ac:dyDescent="0.25">
      <c r="A620" s="1">
        <v>29.83270645</v>
      </c>
      <c r="B620" s="1">
        <v>282.71656962999998</v>
      </c>
      <c r="F620" s="1">
        <v>29.83270645</v>
      </c>
    </row>
    <row r="621" spans="1:6" ht="15.75" x14ac:dyDescent="0.25">
      <c r="A621" s="1">
        <v>29.875708580000001</v>
      </c>
      <c r="B621" s="1">
        <v>282.72363983000002</v>
      </c>
      <c r="F621" s="1">
        <v>29.875708580000001</v>
      </c>
    </row>
    <row r="622" spans="1:6" ht="15.75" x14ac:dyDescent="0.25">
      <c r="A622" s="1">
        <v>29.920711520000001</v>
      </c>
      <c r="B622" s="1">
        <v>282.74379427999997</v>
      </c>
      <c r="F622" s="1">
        <v>29.920711520000001</v>
      </c>
    </row>
    <row r="623" spans="1:6" ht="15.75" x14ac:dyDescent="0.25">
      <c r="A623" s="1">
        <v>29.964714050000001</v>
      </c>
      <c r="B623" s="1">
        <v>282.75016040000003</v>
      </c>
      <c r="F623" s="1">
        <v>29.964714050000001</v>
      </c>
    </row>
    <row r="624" spans="1:6" ht="15.75" x14ac:dyDescent="0.25">
      <c r="A624" s="1">
        <v>30.009716510000001</v>
      </c>
      <c r="B624" s="1">
        <v>282.77055848999998</v>
      </c>
      <c r="F624" s="1">
        <v>30.009716510000001</v>
      </c>
    </row>
    <row r="625" spans="1:6" ht="15.75" x14ac:dyDescent="0.25">
      <c r="A625" s="1">
        <v>30.052719119999999</v>
      </c>
      <c r="B625" s="1">
        <v>282.77673499000002</v>
      </c>
      <c r="F625" s="1">
        <v>30.052719119999999</v>
      </c>
    </row>
    <row r="626" spans="1:6" ht="15.75" x14ac:dyDescent="0.25">
      <c r="A626" s="1">
        <v>30.093721389999999</v>
      </c>
      <c r="B626" s="1">
        <v>282.78369677000001</v>
      </c>
      <c r="F626" s="1">
        <v>30.093721389999999</v>
      </c>
    </row>
    <row r="627" spans="1:6" ht="15.75" x14ac:dyDescent="0.25">
      <c r="A627" s="1">
        <v>30.134723659999999</v>
      </c>
      <c r="B627" s="1">
        <v>282.80742712</v>
      </c>
      <c r="F627" s="1">
        <v>30.134723659999999</v>
      </c>
    </row>
    <row r="628" spans="1:6" ht="15.75" x14ac:dyDescent="0.25">
      <c r="A628" s="1">
        <v>30.182726379999998</v>
      </c>
      <c r="B628" s="1">
        <v>282.81430769000002</v>
      </c>
      <c r="F628" s="1">
        <v>30.182726379999998</v>
      </c>
    </row>
    <row r="629" spans="1:6" ht="15.75" x14ac:dyDescent="0.25">
      <c r="A629" s="1">
        <v>30.226728919999999</v>
      </c>
      <c r="B629" s="1">
        <v>282.82739158999999</v>
      </c>
      <c r="F629" s="1">
        <v>30.226728919999999</v>
      </c>
    </row>
    <row r="630" spans="1:6" ht="15.75" x14ac:dyDescent="0.25">
      <c r="A630" s="1">
        <v>30.27973175</v>
      </c>
      <c r="B630" s="1">
        <v>282.83917537000002</v>
      </c>
      <c r="F630" s="1">
        <v>30.27973175</v>
      </c>
    </row>
    <row r="631" spans="1:6" ht="15.75" x14ac:dyDescent="0.25">
      <c r="A631" s="1">
        <v>30.329734800000001</v>
      </c>
      <c r="B631" s="1">
        <v>282.84895458</v>
      </c>
      <c r="F631" s="1">
        <v>30.329734800000001</v>
      </c>
    </row>
    <row r="632" spans="1:6" ht="15.75" x14ac:dyDescent="0.25">
      <c r="A632" s="1">
        <v>30.370737080000001</v>
      </c>
      <c r="B632" s="1">
        <v>282.85404739000001</v>
      </c>
      <c r="F632" s="1">
        <v>30.370737080000001</v>
      </c>
    </row>
    <row r="633" spans="1:6" ht="15.75" x14ac:dyDescent="0.25">
      <c r="A633" s="1">
        <v>30.414739610000002</v>
      </c>
      <c r="B633" s="1">
        <v>282.87894262999998</v>
      </c>
      <c r="F633" s="1">
        <v>30.414739610000002</v>
      </c>
    </row>
    <row r="634" spans="1:6" ht="15.75" x14ac:dyDescent="0.25">
      <c r="A634" s="1">
        <v>30.457742209999999</v>
      </c>
      <c r="B634" s="1">
        <v>282.89026596000002</v>
      </c>
      <c r="F634" s="1">
        <v>30.457742209999999</v>
      </c>
    </row>
    <row r="635" spans="1:6" ht="15.75" x14ac:dyDescent="0.25">
      <c r="A635" s="1">
        <v>30.510745050000001</v>
      </c>
      <c r="B635" s="1">
        <v>282.90186011999998</v>
      </c>
      <c r="F635" s="1">
        <v>30.510745050000001</v>
      </c>
    </row>
    <row r="636" spans="1:6" ht="15.75" x14ac:dyDescent="0.25">
      <c r="A636" s="1">
        <v>30.56174803</v>
      </c>
      <c r="B636" s="1">
        <v>282.91050163</v>
      </c>
      <c r="F636" s="1">
        <v>30.56174803</v>
      </c>
    </row>
    <row r="637" spans="1:6" ht="15.75" x14ac:dyDescent="0.25">
      <c r="A637" s="1">
        <v>30.617751120000001</v>
      </c>
      <c r="B637" s="1">
        <v>282.92965362000001</v>
      </c>
      <c r="F637" s="1">
        <v>30.617751120000001</v>
      </c>
    </row>
    <row r="638" spans="1:6" ht="15.75" x14ac:dyDescent="0.25">
      <c r="A638" s="1">
        <v>30.66975403</v>
      </c>
      <c r="B638" s="1">
        <v>282.94338794999999</v>
      </c>
      <c r="F638" s="1">
        <v>30.66975403</v>
      </c>
    </row>
    <row r="639" spans="1:6" ht="15.75" x14ac:dyDescent="0.25">
      <c r="A639" s="1">
        <v>30.721757409999999</v>
      </c>
      <c r="B639" s="1">
        <v>282.95628223</v>
      </c>
      <c r="F639" s="1">
        <v>30.721757409999999</v>
      </c>
    </row>
    <row r="640" spans="1:6" ht="15.75" x14ac:dyDescent="0.25">
      <c r="A640" s="1">
        <v>30.77476025</v>
      </c>
      <c r="B640" s="1">
        <v>282.97047700000002</v>
      </c>
      <c r="F640" s="1">
        <v>30.77476025</v>
      </c>
    </row>
    <row r="641" spans="1:6" ht="15.75" x14ac:dyDescent="0.25">
      <c r="A641" s="1">
        <v>30.828763479999999</v>
      </c>
      <c r="B641" s="1">
        <v>282.99152551999998</v>
      </c>
      <c r="F641" s="1">
        <v>30.828763479999999</v>
      </c>
    </row>
    <row r="642" spans="1:6" ht="15.75" x14ac:dyDescent="0.25">
      <c r="A642" s="1">
        <v>30.881766320000001</v>
      </c>
      <c r="B642" s="1">
        <v>282.99951659999999</v>
      </c>
      <c r="F642" s="1">
        <v>30.881766320000001</v>
      </c>
    </row>
    <row r="643" spans="1:6" ht="15.75" x14ac:dyDescent="0.25">
      <c r="A643" s="1">
        <v>30.925768850000001</v>
      </c>
      <c r="B643" s="1">
        <v>283.01018986999998</v>
      </c>
      <c r="F643" s="1">
        <v>30.925768850000001</v>
      </c>
    </row>
    <row r="644" spans="1:6" ht="15.75" x14ac:dyDescent="0.25">
      <c r="A644" s="1">
        <v>30.968771459999999</v>
      </c>
      <c r="B644" s="1">
        <v>283.02164843999998</v>
      </c>
      <c r="F644" s="1">
        <v>30.968771459999999</v>
      </c>
    </row>
    <row r="645" spans="1:6" ht="15.75" x14ac:dyDescent="0.25">
      <c r="A645" s="1">
        <v>31.019773959999998</v>
      </c>
      <c r="B645" s="1">
        <v>283.02706647000002</v>
      </c>
      <c r="F645" s="1">
        <v>31.019773959999998</v>
      </c>
    </row>
    <row r="646" spans="1:6" ht="15.75" x14ac:dyDescent="0.25">
      <c r="A646" s="1">
        <v>31.060776709999999</v>
      </c>
      <c r="B646" s="1">
        <v>283.03207807000001</v>
      </c>
      <c r="F646" s="1">
        <v>31.060776709999999</v>
      </c>
    </row>
    <row r="647" spans="1:6" ht="15.75" x14ac:dyDescent="0.25">
      <c r="A647" s="1">
        <v>31.10377884</v>
      </c>
      <c r="B647" s="1">
        <v>283.05556440999999</v>
      </c>
      <c r="F647" s="1">
        <v>31.10377884</v>
      </c>
    </row>
    <row r="648" spans="1:6" ht="15.75" x14ac:dyDescent="0.25">
      <c r="A648" s="1">
        <v>31.146781440000002</v>
      </c>
      <c r="B648" s="1">
        <v>283.06707735999998</v>
      </c>
      <c r="F648" s="1">
        <v>31.146781440000002</v>
      </c>
    </row>
    <row r="649" spans="1:6" ht="15.75" x14ac:dyDescent="0.25">
      <c r="A649" s="1">
        <v>31.190783979999999</v>
      </c>
      <c r="B649" s="1">
        <v>283.07788585999998</v>
      </c>
      <c r="F649" s="1">
        <v>31.190783979999999</v>
      </c>
    </row>
    <row r="650" spans="1:6" ht="15.75" x14ac:dyDescent="0.25">
      <c r="A650" s="1">
        <v>31.23078632</v>
      </c>
      <c r="B650" s="1">
        <v>283.08384554999998</v>
      </c>
      <c r="F650" s="1">
        <v>31.23078632</v>
      </c>
    </row>
    <row r="651" spans="1:6" ht="15.75" x14ac:dyDescent="0.25">
      <c r="A651" s="1">
        <v>31.271788600000001</v>
      </c>
      <c r="B651" s="1">
        <v>283.10456885999997</v>
      </c>
      <c r="F651" s="1">
        <v>31.271788600000001</v>
      </c>
    </row>
    <row r="652" spans="1:6" ht="15.75" x14ac:dyDescent="0.25">
      <c r="A652" s="1">
        <v>31.31979132</v>
      </c>
      <c r="B652" s="1">
        <v>283.11088059000002</v>
      </c>
      <c r="F652" s="1">
        <v>31.31979132</v>
      </c>
    </row>
    <row r="653" spans="1:6" ht="15.75" x14ac:dyDescent="0.25">
      <c r="A653" s="1">
        <v>31.372794150000001</v>
      </c>
      <c r="B653" s="1">
        <v>283.12279959</v>
      </c>
      <c r="F653" s="1">
        <v>31.372794150000001</v>
      </c>
    </row>
    <row r="654" spans="1:6" ht="15.75" x14ac:dyDescent="0.25">
      <c r="A654" s="1">
        <v>31.425797459999998</v>
      </c>
      <c r="B654" s="1">
        <v>283.14409174999997</v>
      </c>
      <c r="F654" s="1">
        <v>31.425797459999998</v>
      </c>
    </row>
    <row r="655" spans="1:6" ht="15.75" x14ac:dyDescent="0.25">
      <c r="A655" s="1">
        <v>31.476800440000002</v>
      </c>
      <c r="B655" s="1">
        <v>283.14409174999997</v>
      </c>
      <c r="F655" s="1">
        <v>31.476800440000002</v>
      </c>
    </row>
    <row r="656" spans="1:6" ht="15.75" x14ac:dyDescent="0.25">
      <c r="A656" s="1">
        <v>31.53280354</v>
      </c>
      <c r="B656" s="1">
        <v>283.16291889000001</v>
      </c>
      <c r="F656" s="1">
        <v>31.53280354</v>
      </c>
    </row>
    <row r="657" spans="1:6" ht="15.75" x14ac:dyDescent="0.25">
      <c r="A657" s="1">
        <v>31.58580637</v>
      </c>
      <c r="B657" s="1">
        <v>283.1833982</v>
      </c>
      <c r="F657" s="1">
        <v>31.58580637</v>
      </c>
    </row>
    <row r="658" spans="1:6" ht="15.75" x14ac:dyDescent="0.25">
      <c r="A658" s="1">
        <v>31.638809680000001</v>
      </c>
      <c r="B658" s="1">
        <v>283.19667207999998</v>
      </c>
      <c r="F658" s="1">
        <v>31.638809680000001</v>
      </c>
    </row>
    <row r="659" spans="1:6" ht="15.75" x14ac:dyDescent="0.25">
      <c r="A659" s="1">
        <v>31.686812400000001</v>
      </c>
      <c r="B659" s="1">
        <v>283.20130445000001</v>
      </c>
      <c r="F659" s="1">
        <v>31.686812400000001</v>
      </c>
    </row>
    <row r="660" spans="1:6" ht="15.75" x14ac:dyDescent="0.25">
      <c r="A660" s="1">
        <v>31.729815009999999</v>
      </c>
      <c r="B660" s="1">
        <v>283.20745376000002</v>
      </c>
      <c r="F660" s="1">
        <v>31.729815009999999</v>
      </c>
    </row>
    <row r="661" spans="1:6" ht="15.75" x14ac:dyDescent="0.25">
      <c r="A661" s="1">
        <v>31.768816950000001</v>
      </c>
      <c r="B661" s="1">
        <v>283.22695778999997</v>
      </c>
      <c r="F661" s="1">
        <v>31.768816950000001</v>
      </c>
    </row>
    <row r="662" spans="1:6" ht="15.75" x14ac:dyDescent="0.25">
      <c r="A662" s="1">
        <v>31.815819739999998</v>
      </c>
      <c r="B662" s="1">
        <v>283.23188818</v>
      </c>
      <c r="F662" s="1">
        <v>31.815819739999998</v>
      </c>
    </row>
    <row r="663" spans="1:6" ht="15.75" x14ac:dyDescent="0.25">
      <c r="A663" s="1">
        <v>31.859822269999999</v>
      </c>
      <c r="B663" s="1">
        <v>283.24242585000002</v>
      </c>
      <c r="F663" s="1">
        <v>31.859822269999999</v>
      </c>
    </row>
    <row r="664" spans="1:6" ht="15.75" x14ac:dyDescent="0.25">
      <c r="A664" s="1">
        <v>31.90382481</v>
      </c>
      <c r="B664" s="1">
        <v>283.25290913999999</v>
      </c>
      <c r="F664" s="1">
        <v>31.90382481</v>
      </c>
    </row>
    <row r="665" spans="1:6" ht="15.75" x14ac:dyDescent="0.25">
      <c r="A665" s="1">
        <v>31.946827410000001</v>
      </c>
      <c r="B665" s="1">
        <v>283.25884200000002</v>
      </c>
      <c r="F665" s="1">
        <v>31.946827410000001</v>
      </c>
    </row>
    <row r="666" spans="1:6" ht="15.75" x14ac:dyDescent="0.25">
      <c r="A666" s="1">
        <v>31.990829470000001</v>
      </c>
      <c r="B666" s="1">
        <v>283.27263034999999</v>
      </c>
      <c r="F666" s="1">
        <v>31.990829470000001</v>
      </c>
    </row>
    <row r="667" spans="1:6" ht="15.75" x14ac:dyDescent="0.25">
      <c r="A667" s="1">
        <v>32.034832479999999</v>
      </c>
      <c r="B667" s="1">
        <v>283.28246357</v>
      </c>
      <c r="F667" s="1">
        <v>32.034832479999999</v>
      </c>
    </row>
    <row r="668" spans="1:6" ht="15.75" x14ac:dyDescent="0.25">
      <c r="A668" s="1">
        <v>32.078835009999999</v>
      </c>
      <c r="B668" s="1">
        <v>283.29514140999999</v>
      </c>
      <c r="F668" s="1">
        <v>32.078835009999999</v>
      </c>
    </row>
    <row r="669" spans="1:6" ht="15.75" x14ac:dyDescent="0.25">
      <c r="A669" s="1">
        <v>32.119837279999999</v>
      </c>
      <c r="B669" s="1">
        <v>283.29755240999998</v>
      </c>
      <c r="F669" s="1">
        <v>32.119837279999999</v>
      </c>
    </row>
    <row r="670" spans="1:6" ht="15.75" x14ac:dyDescent="0.25">
      <c r="A670" s="1">
        <v>32.176840310000003</v>
      </c>
      <c r="B670" s="1">
        <v>283.31207202000002</v>
      </c>
      <c r="F670" s="1">
        <v>32.176840310000003</v>
      </c>
    </row>
    <row r="671" spans="1:6" ht="15.75" x14ac:dyDescent="0.25">
      <c r="A671" s="1">
        <v>32.228843210000001</v>
      </c>
      <c r="B671" s="1">
        <v>283.32339536000001</v>
      </c>
      <c r="F671" s="1">
        <v>32.228843210000001</v>
      </c>
    </row>
    <row r="672" spans="1:6" ht="15.75" x14ac:dyDescent="0.25">
      <c r="A672" s="1">
        <v>32.281846520000002</v>
      </c>
      <c r="B672" s="1">
        <v>283.33553153999998</v>
      </c>
      <c r="F672" s="1">
        <v>32.281846520000002</v>
      </c>
    </row>
    <row r="673" spans="1:6" ht="15.75" x14ac:dyDescent="0.25">
      <c r="A673" s="1">
        <v>32.33484936</v>
      </c>
      <c r="B673" s="1">
        <v>283.34696328000001</v>
      </c>
      <c r="F673" s="1">
        <v>32.33484936</v>
      </c>
    </row>
    <row r="674" spans="1:6" ht="15.75" x14ac:dyDescent="0.25">
      <c r="A674" s="1">
        <v>32.3888526</v>
      </c>
      <c r="B674" s="1">
        <v>283.35533358999999</v>
      </c>
      <c r="F674" s="1">
        <v>32.3888526</v>
      </c>
    </row>
    <row r="675" spans="1:6" ht="15.75" x14ac:dyDescent="0.25">
      <c r="A675" s="1">
        <v>32.441855429999997</v>
      </c>
      <c r="B675" s="1">
        <v>283.37288744</v>
      </c>
      <c r="F675" s="1">
        <v>32.441855429999997</v>
      </c>
    </row>
    <row r="676" spans="1:6" ht="15.75" x14ac:dyDescent="0.25">
      <c r="A676" s="1">
        <v>32.485857959999997</v>
      </c>
      <c r="B676" s="1">
        <v>283.38263945</v>
      </c>
      <c r="F676" s="1">
        <v>32.485857959999997</v>
      </c>
    </row>
    <row r="677" spans="1:6" ht="15.75" x14ac:dyDescent="0.25">
      <c r="A677" s="1">
        <v>32.529860499999998</v>
      </c>
      <c r="B677" s="1">
        <v>283.39751147999999</v>
      </c>
      <c r="F677" s="1">
        <v>32.529860499999998</v>
      </c>
    </row>
    <row r="678" spans="1:6" ht="15.75" x14ac:dyDescent="0.25">
      <c r="A678" s="1">
        <v>32.570862769999998</v>
      </c>
      <c r="B678" s="1">
        <v>283.39751147999999</v>
      </c>
      <c r="F678" s="1">
        <v>32.570862769999998</v>
      </c>
    </row>
    <row r="679" spans="1:6" ht="15.75" x14ac:dyDescent="0.25">
      <c r="A679" s="1">
        <v>32.617865559999998</v>
      </c>
      <c r="B679" s="1">
        <v>283.41219389000003</v>
      </c>
      <c r="F679" s="1">
        <v>32.617865559999998</v>
      </c>
    </row>
    <row r="680" spans="1:6" ht="15.75" x14ac:dyDescent="0.25">
      <c r="A680" s="1">
        <v>32.6618681</v>
      </c>
      <c r="B680" s="1">
        <v>283.42243353999999</v>
      </c>
      <c r="F680" s="1">
        <v>32.6618681</v>
      </c>
    </row>
    <row r="681" spans="1:6" ht="15.75" x14ac:dyDescent="0.25">
      <c r="A681" s="1">
        <v>32.704870700000001</v>
      </c>
      <c r="B681" s="1">
        <v>283.43245674999997</v>
      </c>
      <c r="F681" s="1">
        <v>32.704870700000001</v>
      </c>
    </row>
    <row r="682" spans="1:6" ht="15.75" x14ac:dyDescent="0.25">
      <c r="A682" s="1">
        <v>32.758873459999997</v>
      </c>
      <c r="B682" s="1">
        <v>283.44277761000001</v>
      </c>
      <c r="F682" s="1">
        <v>32.758873459999997</v>
      </c>
    </row>
    <row r="683" spans="1:6" ht="15.75" x14ac:dyDescent="0.25">
      <c r="A683" s="1">
        <v>32.811876769999998</v>
      </c>
      <c r="B683" s="1">
        <v>283.45044385</v>
      </c>
      <c r="F683" s="1">
        <v>32.811876769999998</v>
      </c>
    </row>
    <row r="684" spans="1:6" ht="15.75" x14ac:dyDescent="0.25">
      <c r="A684" s="1">
        <v>32.863879679999997</v>
      </c>
      <c r="B684" s="1">
        <v>283.46707680999998</v>
      </c>
      <c r="F684" s="1">
        <v>32.863879679999997</v>
      </c>
    </row>
    <row r="685" spans="1:6" ht="15.75" x14ac:dyDescent="0.25">
      <c r="A685" s="1">
        <v>32.915882590000002</v>
      </c>
      <c r="B685" s="1">
        <v>283.48037750999998</v>
      </c>
      <c r="F685" s="1">
        <v>32.915882590000002</v>
      </c>
    </row>
    <row r="686" spans="1:6" ht="15.75" x14ac:dyDescent="0.25">
      <c r="A686" s="1">
        <v>32.96788549</v>
      </c>
      <c r="B686" s="1">
        <v>283.49132161</v>
      </c>
      <c r="F686" s="1">
        <v>32.96788549</v>
      </c>
    </row>
    <row r="687" spans="1:6" ht="15.75" x14ac:dyDescent="0.25">
      <c r="A687" s="1">
        <v>33.01888847</v>
      </c>
      <c r="B687" s="1">
        <v>283.49961108000002</v>
      </c>
      <c r="F687" s="1">
        <v>33.01888847</v>
      </c>
    </row>
    <row r="688" spans="1:6" ht="15.75" x14ac:dyDescent="0.25">
      <c r="A688" s="1">
        <v>33.073891639999999</v>
      </c>
      <c r="B688" s="1">
        <v>283.51529558999999</v>
      </c>
      <c r="F688" s="1">
        <v>33.073891639999999</v>
      </c>
    </row>
    <row r="689" spans="1:6" ht="15.75" x14ac:dyDescent="0.25">
      <c r="A689" s="1">
        <v>33.125894549999998</v>
      </c>
      <c r="B689" s="1">
        <v>283.52659173000001</v>
      </c>
      <c r="F689" s="1">
        <v>33.125894549999998</v>
      </c>
    </row>
    <row r="690" spans="1:6" ht="15.75" x14ac:dyDescent="0.25">
      <c r="A690" s="1">
        <v>33.178897859999999</v>
      </c>
      <c r="B690" s="1">
        <v>283.53853830000003</v>
      </c>
      <c r="F690" s="1">
        <v>33.178897859999999</v>
      </c>
    </row>
    <row r="691" spans="1:6" ht="15.75" x14ac:dyDescent="0.25">
      <c r="A691" s="1">
        <v>33.231900690000003</v>
      </c>
      <c r="B691" s="1">
        <v>283.55053851999998</v>
      </c>
      <c r="F691" s="1">
        <v>33.231900690000003</v>
      </c>
    </row>
    <row r="692" spans="1:6" ht="15.75" x14ac:dyDescent="0.25">
      <c r="A692" s="1">
        <v>33.283903600000002</v>
      </c>
      <c r="B692" s="1">
        <v>283.55852997</v>
      </c>
      <c r="F692" s="1">
        <v>33.283903600000002</v>
      </c>
    </row>
    <row r="693" spans="1:6" ht="15.75" x14ac:dyDescent="0.25">
      <c r="A693" s="1">
        <v>33.336906910000003</v>
      </c>
      <c r="B693" s="1">
        <v>283.58188108000002</v>
      </c>
      <c r="F693" s="1">
        <v>33.336906910000003</v>
      </c>
    </row>
    <row r="694" spans="1:6" ht="15.75" x14ac:dyDescent="0.25">
      <c r="A694" s="1">
        <v>33.390909669999999</v>
      </c>
      <c r="B694" s="1">
        <v>283.59358364000002</v>
      </c>
      <c r="F694" s="1">
        <v>33.390909669999999</v>
      </c>
    </row>
    <row r="695" spans="1:6" ht="15.75" x14ac:dyDescent="0.25">
      <c r="A695" s="1">
        <v>33.43791246</v>
      </c>
      <c r="B695" s="1">
        <v>283.59910970999999</v>
      </c>
      <c r="F695" s="1">
        <v>33.43791246</v>
      </c>
    </row>
    <row r="696" spans="1:6" ht="15.75" x14ac:dyDescent="0.25">
      <c r="A696" s="1">
        <v>33.47891474</v>
      </c>
      <c r="B696" s="1">
        <v>283.60794084000003</v>
      </c>
      <c r="F696" s="1">
        <v>33.47891474</v>
      </c>
    </row>
    <row r="697" spans="1:6" ht="15.75" x14ac:dyDescent="0.25">
      <c r="A697" s="1">
        <v>33.525917530000001</v>
      </c>
      <c r="B697" s="1">
        <v>283.62075391000002</v>
      </c>
      <c r="F697" s="1">
        <v>33.525917530000001</v>
      </c>
    </row>
    <row r="698" spans="1:6" ht="15.75" x14ac:dyDescent="0.25">
      <c r="A698" s="1">
        <v>33.569920060000001</v>
      </c>
      <c r="B698" s="1">
        <v>283.6314812</v>
      </c>
      <c r="F698" s="1">
        <v>33.569920060000001</v>
      </c>
    </row>
    <row r="699" spans="1:6" ht="15.75" x14ac:dyDescent="0.25">
      <c r="A699" s="1">
        <v>33.613922600000002</v>
      </c>
      <c r="B699" s="1">
        <v>283.64272332000002</v>
      </c>
      <c r="F699" s="1">
        <v>33.613922600000002</v>
      </c>
    </row>
    <row r="700" spans="1:6" ht="15.75" x14ac:dyDescent="0.25">
      <c r="A700" s="1">
        <v>33.658925060000001</v>
      </c>
      <c r="B700" s="1">
        <v>283.65431747999997</v>
      </c>
      <c r="F700" s="1">
        <v>33.658925060000001</v>
      </c>
    </row>
    <row r="701" spans="1:6" ht="15.75" x14ac:dyDescent="0.25">
      <c r="A701" s="1">
        <v>33.702927590000002</v>
      </c>
      <c r="B701" s="1">
        <v>283.66068359000002</v>
      </c>
      <c r="F701" s="1">
        <v>33.702927590000002</v>
      </c>
    </row>
    <row r="702" spans="1:6" ht="15.75" x14ac:dyDescent="0.25">
      <c r="A702" s="1">
        <v>33.746930120000002</v>
      </c>
      <c r="B702" s="1">
        <v>283.67796623999999</v>
      </c>
      <c r="F702" s="1">
        <v>33.746930120000002</v>
      </c>
    </row>
    <row r="703" spans="1:6" ht="15.75" x14ac:dyDescent="0.25">
      <c r="A703" s="1">
        <v>33.790932660000003</v>
      </c>
      <c r="B703" s="1">
        <v>283.68855830000001</v>
      </c>
      <c r="F703" s="1">
        <v>33.790932660000003</v>
      </c>
    </row>
    <row r="704" spans="1:6" ht="15.75" x14ac:dyDescent="0.25">
      <c r="A704" s="1">
        <v>33.829935069999998</v>
      </c>
      <c r="B704" s="1">
        <v>283.70513686999999</v>
      </c>
      <c r="F704" s="1">
        <v>33.829935069999998</v>
      </c>
    </row>
    <row r="705" spans="1:6" ht="15.75" x14ac:dyDescent="0.25">
      <c r="A705" s="1">
        <v>33.876937390000002</v>
      </c>
      <c r="B705" s="1">
        <v>283.71163822</v>
      </c>
      <c r="F705" s="1">
        <v>33.876937390000002</v>
      </c>
    </row>
    <row r="706" spans="1:6" ht="15.75" x14ac:dyDescent="0.25">
      <c r="A706" s="1">
        <v>33.920939920000002</v>
      </c>
      <c r="B706" s="1">
        <v>283.71822738999998</v>
      </c>
      <c r="F706" s="1">
        <v>33.920939920000002</v>
      </c>
    </row>
    <row r="707" spans="1:6" ht="15.75" x14ac:dyDescent="0.25">
      <c r="A707" s="1">
        <v>33.963942529999997</v>
      </c>
      <c r="B707" s="1">
        <v>283.73648567999999</v>
      </c>
      <c r="F707" s="1">
        <v>33.963942529999997</v>
      </c>
    </row>
    <row r="708" spans="1:6" ht="15.75" x14ac:dyDescent="0.25">
      <c r="A708" s="1">
        <v>34.001945020000001</v>
      </c>
      <c r="B708" s="1">
        <v>283.75344349</v>
      </c>
      <c r="F708" s="1">
        <v>34.001945020000001</v>
      </c>
    </row>
    <row r="709" spans="1:6" ht="15.75" x14ac:dyDescent="0.25">
      <c r="A709" s="1">
        <v>34.048947329999997</v>
      </c>
      <c r="B709" s="1">
        <v>283.75883432000001</v>
      </c>
      <c r="F709" s="1">
        <v>34.048947329999997</v>
      </c>
    </row>
    <row r="710" spans="1:6" ht="15.75" x14ac:dyDescent="0.25">
      <c r="A710" s="1">
        <v>34.092949869999998</v>
      </c>
      <c r="B710" s="1">
        <v>283.77164739</v>
      </c>
      <c r="F710" s="1">
        <v>34.092949869999998</v>
      </c>
    </row>
    <row r="711" spans="1:6" ht="15.75" x14ac:dyDescent="0.25">
      <c r="A711" s="1">
        <v>34.136952399999998</v>
      </c>
      <c r="B711" s="1">
        <v>283.77817592999997</v>
      </c>
      <c r="F711" s="1">
        <v>34.136952399999998</v>
      </c>
    </row>
    <row r="712" spans="1:6" ht="15.75" x14ac:dyDescent="0.25">
      <c r="A712" s="1">
        <v>34.180954929999999</v>
      </c>
      <c r="B712" s="1">
        <v>283.79656944999999</v>
      </c>
      <c r="F712" s="1">
        <v>34.180954929999999</v>
      </c>
    </row>
    <row r="713" spans="1:6" ht="15.75" x14ac:dyDescent="0.25">
      <c r="A713" s="1">
        <v>34.218956949999999</v>
      </c>
      <c r="B713" s="1">
        <v>283.81507138000001</v>
      </c>
      <c r="F713" s="1">
        <v>34.218956949999999</v>
      </c>
    </row>
    <row r="714" spans="1:6" ht="15.75" x14ac:dyDescent="0.25">
      <c r="A714" s="1">
        <v>34.266959669999999</v>
      </c>
      <c r="B714" s="1">
        <v>283.82192513000001</v>
      </c>
      <c r="F714" s="1">
        <v>34.266959669999999</v>
      </c>
    </row>
    <row r="715" spans="1:6" ht="15.75" x14ac:dyDescent="0.25">
      <c r="A715" s="1">
        <v>34.30996227</v>
      </c>
      <c r="B715" s="1">
        <v>283.83462980000002</v>
      </c>
      <c r="F715" s="1">
        <v>34.30996227</v>
      </c>
    </row>
    <row r="716" spans="1:6" ht="15.75" x14ac:dyDescent="0.25">
      <c r="A716" s="1">
        <v>34.344964500000003</v>
      </c>
      <c r="B716" s="1">
        <v>283.83462980000002</v>
      </c>
      <c r="F716" s="1">
        <v>34.344964500000003</v>
      </c>
    </row>
    <row r="717" spans="1:6" ht="15.75" x14ac:dyDescent="0.25">
      <c r="A717" s="1">
        <v>34.385966779999997</v>
      </c>
      <c r="B717" s="1">
        <v>283.84107712000002</v>
      </c>
      <c r="F717" s="1">
        <v>34.385966779999997</v>
      </c>
    </row>
    <row r="718" spans="1:6" ht="15.75" x14ac:dyDescent="0.25">
      <c r="A718" s="1">
        <v>34.429969309999997</v>
      </c>
      <c r="B718" s="1">
        <v>283.87025233000003</v>
      </c>
      <c r="F718" s="1">
        <v>34.429969309999997</v>
      </c>
    </row>
    <row r="719" spans="1:6" ht="15.75" x14ac:dyDescent="0.25">
      <c r="A719" s="1">
        <v>34.467971319999997</v>
      </c>
      <c r="B719" s="1">
        <v>283.88772496000001</v>
      </c>
      <c r="F719" s="1">
        <v>34.467971319999997</v>
      </c>
    </row>
    <row r="720" spans="1:6" ht="15.75" x14ac:dyDescent="0.25">
      <c r="A720" s="1">
        <v>34.515974040000003</v>
      </c>
      <c r="B720" s="1">
        <v>283.90270538999999</v>
      </c>
      <c r="F720" s="1">
        <v>34.515974040000003</v>
      </c>
    </row>
    <row r="721" spans="1:6" ht="15.75" x14ac:dyDescent="0.25">
      <c r="A721" s="1">
        <v>34.559976579999997</v>
      </c>
      <c r="B721" s="1">
        <v>283.90907113999998</v>
      </c>
      <c r="F721" s="1">
        <v>34.559976579999997</v>
      </c>
    </row>
    <row r="722" spans="1:6" ht="15.75" x14ac:dyDescent="0.25">
      <c r="A722" s="1">
        <v>34.59597874</v>
      </c>
      <c r="B722" s="1">
        <v>283.90907113999998</v>
      </c>
      <c r="F722" s="1">
        <v>34.59597874</v>
      </c>
    </row>
    <row r="723" spans="1:6" ht="15.75" x14ac:dyDescent="0.25">
      <c r="A723" s="1">
        <v>34.650981899999998</v>
      </c>
      <c r="B723" s="1">
        <v>283.93399319999997</v>
      </c>
      <c r="F723" s="1">
        <v>34.650981899999998</v>
      </c>
    </row>
    <row r="724" spans="1:6" ht="15.75" x14ac:dyDescent="0.25">
      <c r="A724" s="1">
        <v>34.703984740000003</v>
      </c>
      <c r="B724" s="1">
        <v>283.96078460000001</v>
      </c>
      <c r="F724" s="1">
        <v>34.703984740000003</v>
      </c>
    </row>
    <row r="725" spans="1:6" ht="15.75" x14ac:dyDescent="0.25">
      <c r="A725" s="1">
        <v>34.756988049999997</v>
      </c>
      <c r="B725" s="1">
        <v>283.97679432000001</v>
      </c>
      <c r="F725" s="1">
        <v>34.756988049999997</v>
      </c>
    </row>
    <row r="726" spans="1:6" ht="15.75" x14ac:dyDescent="0.25">
      <c r="A726" s="1">
        <v>34.804990770000003</v>
      </c>
      <c r="B726" s="1">
        <v>283.98381049</v>
      </c>
      <c r="F726" s="1">
        <v>34.804990770000003</v>
      </c>
    </row>
    <row r="727" spans="1:6" ht="15.75" x14ac:dyDescent="0.25">
      <c r="A727" s="1">
        <v>34.849993230000003</v>
      </c>
      <c r="B727" s="1">
        <v>284.00477744</v>
      </c>
      <c r="F727" s="1">
        <v>34.849993230000003</v>
      </c>
    </row>
    <row r="728" spans="1:6" ht="15.75" x14ac:dyDescent="0.25">
      <c r="A728" s="1">
        <v>34.893995760000003</v>
      </c>
      <c r="B728" s="1">
        <v>284.01073711999999</v>
      </c>
      <c r="F728" s="1">
        <v>34.893995760000003</v>
      </c>
    </row>
    <row r="729" spans="1:6" ht="15.75" x14ac:dyDescent="0.25">
      <c r="A729" s="1">
        <v>34.937998290000003</v>
      </c>
      <c r="B729" s="1">
        <v>284.02579875999999</v>
      </c>
      <c r="F729" s="1">
        <v>34.937998290000003</v>
      </c>
    </row>
    <row r="730" spans="1:6" ht="15.75" x14ac:dyDescent="0.25">
      <c r="A730" s="1">
        <v>34.982000829999997</v>
      </c>
      <c r="B730" s="1">
        <v>284.03923507000002</v>
      </c>
      <c r="F730" s="1">
        <v>34.982000829999997</v>
      </c>
    </row>
    <row r="731" spans="1:6" ht="15.75" x14ac:dyDescent="0.25">
      <c r="A731" s="1">
        <v>35.024003030000003</v>
      </c>
      <c r="B731" s="1">
        <v>284.04495075</v>
      </c>
      <c r="F731" s="1">
        <v>35.024003030000003</v>
      </c>
    </row>
    <row r="732" spans="1:6" ht="15.75" x14ac:dyDescent="0.25">
      <c r="A732" s="1">
        <v>35.070005889999997</v>
      </c>
      <c r="B732" s="1">
        <v>284.06350707000001</v>
      </c>
      <c r="F732" s="1">
        <v>35.070005889999997</v>
      </c>
    </row>
    <row r="733" spans="1:6" ht="15.75" x14ac:dyDescent="0.25">
      <c r="A733" s="1">
        <v>35.10900831</v>
      </c>
      <c r="B733" s="1">
        <v>284.08068168</v>
      </c>
      <c r="F733" s="1">
        <v>35.10900831</v>
      </c>
    </row>
    <row r="734" spans="1:6" ht="15.75" x14ac:dyDescent="0.25">
      <c r="A734" s="1">
        <v>35.156010629999997</v>
      </c>
      <c r="B734" s="1">
        <v>284.08780589000003</v>
      </c>
      <c r="F734" s="1">
        <v>35.156010629999997</v>
      </c>
    </row>
    <row r="735" spans="1:6" ht="15.75" x14ac:dyDescent="0.25">
      <c r="A735" s="1">
        <v>35.199013229999998</v>
      </c>
      <c r="B735" s="1">
        <v>284.10151302999998</v>
      </c>
      <c r="F735" s="1">
        <v>35.199013229999998</v>
      </c>
    </row>
    <row r="736" spans="1:6" ht="15.75" x14ac:dyDescent="0.25">
      <c r="A736" s="1">
        <v>35.241015429999997</v>
      </c>
      <c r="B736" s="1">
        <v>284.10947728000002</v>
      </c>
      <c r="F736" s="1">
        <v>35.241015429999997</v>
      </c>
    </row>
    <row r="737" spans="1:6" ht="15.75" x14ac:dyDescent="0.25">
      <c r="A737" s="1">
        <v>35.282018180000001</v>
      </c>
      <c r="B737" s="1">
        <v>284.13418289999998</v>
      </c>
      <c r="F737" s="1">
        <v>35.282018180000001</v>
      </c>
    </row>
    <row r="738" spans="1:6" ht="15.75" x14ac:dyDescent="0.25">
      <c r="A738" s="1">
        <v>35.330020900000001</v>
      </c>
      <c r="B738" s="1">
        <v>284.14764602999998</v>
      </c>
      <c r="F738" s="1">
        <v>35.330020900000001</v>
      </c>
    </row>
    <row r="739" spans="1:6" ht="15.75" x14ac:dyDescent="0.25">
      <c r="A739" s="1">
        <v>35.374023440000002</v>
      </c>
      <c r="B739" s="1">
        <v>284.15306406000002</v>
      </c>
      <c r="F739" s="1">
        <v>35.374023440000002</v>
      </c>
    </row>
    <row r="740" spans="1:6" ht="15.75" x14ac:dyDescent="0.25">
      <c r="A740" s="1">
        <v>35.4290266</v>
      </c>
      <c r="B740" s="1">
        <v>284.17725485</v>
      </c>
      <c r="F740" s="1">
        <v>35.4290266</v>
      </c>
    </row>
    <row r="741" spans="1:6" ht="15.75" x14ac:dyDescent="0.25">
      <c r="A741" s="1">
        <v>35.480029109999997</v>
      </c>
      <c r="B741" s="1">
        <v>284.17725485</v>
      </c>
      <c r="F741" s="1">
        <v>35.480029109999997</v>
      </c>
    </row>
    <row r="742" spans="1:6" ht="15.75" x14ac:dyDescent="0.25">
      <c r="A742" s="1">
        <v>35.536032679999998</v>
      </c>
      <c r="B742" s="1">
        <v>284.20843424999998</v>
      </c>
      <c r="F742" s="1">
        <v>35.536032679999998</v>
      </c>
    </row>
    <row r="743" spans="1:6" ht="15.75" x14ac:dyDescent="0.25">
      <c r="A743" s="1">
        <v>35.589035510000002</v>
      </c>
      <c r="B743" s="1">
        <v>284.22438996</v>
      </c>
      <c r="F743" s="1">
        <v>35.589035510000002</v>
      </c>
    </row>
    <row r="744" spans="1:6" ht="15.75" x14ac:dyDescent="0.25">
      <c r="A744" s="1">
        <v>35.636038300000003</v>
      </c>
      <c r="B744" s="1">
        <v>284.23197498000002</v>
      </c>
      <c r="F744" s="1">
        <v>35.636038300000003</v>
      </c>
    </row>
    <row r="745" spans="1:6" ht="15.75" x14ac:dyDescent="0.25">
      <c r="A745" s="1">
        <v>35.681040760000002</v>
      </c>
      <c r="B745" s="1">
        <v>284.24440881999999</v>
      </c>
      <c r="F745" s="1">
        <v>35.681040760000002</v>
      </c>
    </row>
    <row r="746" spans="1:6" ht="15.75" x14ac:dyDescent="0.25">
      <c r="A746" s="1">
        <v>35.716042999999999</v>
      </c>
      <c r="B746" s="1">
        <v>284.24440881999999</v>
      </c>
      <c r="F746" s="1">
        <v>35.716042999999999</v>
      </c>
    </row>
    <row r="747" spans="1:6" ht="15.75" x14ac:dyDescent="0.25">
      <c r="A747" s="1">
        <v>35.757045269999999</v>
      </c>
      <c r="B747" s="1">
        <v>284.25134378000001</v>
      </c>
      <c r="F747" s="1">
        <v>35.757045269999999</v>
      </c>
    </row>
    <row r="748" spans="1:6" ht="15.75" x14ac:dyDescent="0.25">
      <c r="A748" s="1">
        <v>35.800047399999997</v>
      </c>
      <c r="B748" s="1">
        <v>284.27989574999998</v>
      </c>
      <c r="F748" s="1">
        <v>35.800047399999997</v>
      </c>
    </row>
    <row r="749" spans="1:6" ht="15.75" x14ac:dyDescent="0.25">
      <c r="A749" s="1">
        <v>35.838049890000001</v>
      </c>
      <c r="B749" s="1">
        <v>284.29799162</v>
      </c>
      <c r="F749" s="1">
        <v>35.838049890000001</v>
      </c>
    </row>
    <row r="750" spans="1:6" ht="15.75" x14ac:dyDescent="0.25">
      <c r="A750" s="1">
        <v>35.88605261</v>
      </c>
      <c r="B750" s="1">
        <v>284.30527862000002</v>
      </c>
      <c r="F750" s="1">
        <v>35.88605261</v>
      </c>
    </row>
    <row r="751" spans="1:6" ht="15.75" x14ac:dyDescent="0.25">
      <c r="A751" s="1">
        <v>35.93005514</v>
      </c>
      <c r="B751" s="1">
        <v>284.31944620000002</v>
      </c>
      <c r="F751" s="1">
        <v>35.93005514</v>
      </c>
    </row>
    <row r="752" spans="1:6" ht="15.75" x14ac:dyDescent="0.25">
      <c r="A752" s="1">
        <v>35.974057670000001</v>
      </c>
      <c r="B752" s="1">
        <v>284.32719364000002</v>
      </c>
      <c r="F752" s="1">
        <v>35.974057670000001</v>
      </c>
    </row>
    <row r="753" spans="1:6" ht="15.75" x14ac:dyDescent="0.25">
      <c r="A753" s="1">
        <v>36.017059799999998</v>
      </c>
      <c r="B753" s="1">
        <v>284.34713128999999</v>
      </c>
      <c r="F753" s="1">
        <v>36.017059799999998</v>
      </c>
    </row>
    <row r="754" spans="1:6" ht="15.75" x14ac:dyDescent="0.25">
      <c r="A754" s="1">
        <v>36.071063039999999</v>
      </c>
      <c r="B754" s="1">
        <v>284.37115965999999</v>
      </c>
      <c r="F754" s="1">
        <v>36.071063039999999</v>
      </c>
    </row>
    <row r="755" spans="1:6" ht="15.75" x14ac:dyDescent="0.25">
      <c r="A755" s="1">
        <v>36.12406635</v>
      </c>
      <c r="B755" s="1">
        <v>284.38689818</v>
      </c>
      <c r="F755" s="1">
        <v>36.12406635</v>
      </c>
    </row>
    <row r="756" spans="1:6" ht="15.75" x14ac:dyDescent="0.25">
      <c r="A756" s="1">
        <v>36.169068809999999</v>
      </c>
      <c r="B756" s="1">
        <v>284.38689818</v>
      </c>
      <c r="F756" s="1">
        <v>36.169068809999999</v>
      </c>
    </row>
    <row r="757" spans="1:6" ht="15.75" x14ac:dyDescent="0.25">
      <c r="A757" s="1">
        <v>36.209071160000001</v>
      </c>
      <c r="B757" s="1">
        <v>284.41290393000003</v>
      </c>
      <c r="F757" s="1">
        <v>36.209071160000001</v>
      </c>
    </row>
    <row r="758" spans="1:6" ht="15.75" x14ac:dyDescent="0.25">
      <c r="A758" s="1">
        <v>36.258073809999999</v>
      </c>
      <c r="B758" s="1">
        <v>284.43018694</v>
      </c>
      <c r="F758" s="1">
        <v>36.258073809999999</v>
      </c>
    </row>
    <row r="759" spans="1:6" ht="15.75" x14ac:dyDescent="0.25">
      <c r="A759" s="1">
        <v>36.312077049999999</v>
      </c>
      <c r="B759" s="1">
        <v>284.43416925999998</v>
      </c>
      <c r="F759" s="1">
        <v>36.312077049999999</v>
      </c>
    </row>
    <row r="760" spans="1:6" ht="15.75" x14ac:dyDescent="0.25">
      <c r="A760" s="1">
        <v>36.365079880000003</v>
      </c>
      <c r="B760" s="1">
        <v>284.46412974999998</v>
      </c>
      <c r="F760" s="1">
        <v>36.365079880000003</v>
      </c>
    </row>
    <row r="761" spans="1:6" ht="15.75" x14ac:dyDescent="0.25">
      <c r="A761" s="1">
        <v>36.416082860000003</v>
      </c>
      <c r="B761" s="1">
        <v>284.46412974999998</v>
      </c>
      <c r="F761" s="1">
        <v>36.416082860000003</v>
      </c>
    </row>
    <row r="762" spans="1:6" ht="15.75" x14ac:dyDescent="0.25">
      <c r="A762" s="1">
        <v>36.47208595</v>
      </c>
      <c r="B762" s="1">
        <v>284.49468628</v>
      </c>
      <c r="F762" s="1">
        <v>36.47208595</v>
      </c>
    </row>
    <row r="763" spans="1:6" ht="15.75" x14ac:dyDescent="0.25">
      <c r="A763" s="1">
        <v>36.525089260000001</v>
      </c>
      <c r="B763" s="1">
        <v>284.51131923999998</v>
      </c>
      <c r="F763" s="1">
        <v>36.525089260000001</v>
      </c>
    </row>
    <row r="764" spans="1:6" ht="15.75" x14ac:dyDescent="0.25">
      <c r="A764" s="1">
        <v>36.573091980000001</v>
      </c>
      <c r="B764" s="1">
        <v>284.51795618</v>
      </c>
      <c r="F764" s="1">
        <v>36.573091980000001</v>
      </c>
    </row>
    <row r="765" spans="1:6" ht="15.75" x14ac:dyDescent="0.25">
      <c r="A765" s="1">
        <v>36.626094819999999</v>
      </c>
      <c r="B765" s="1">
        <v>284.53209657000002</v>
      </c>
      <c r="F765" s="1">
        <v>36.626094819999999</v>
      </c>
    </row>
    <row r="766" spans="1:6" ht="15.75" x14ac:dyDescent="0.25">
      <c r="A766" s="1">
        <v>36.679097650000003</v>
      </c>
      <c r="B766" s="1">
        <v>284.55812950000001</v>
      </c>
      <c r="F766" s="1">
        <v>36.679097650000003</v>
      </c>
    </row>
    <row r="767" spans="1:6" ht="15.75" x14ac:dyDescent="0.25">
      <c r="A767" s="1">
        <v>36.733100890000003</v>
      </c>
      <c r="B767" s="1">
        <v>284.56687941000001</v>
      </c>
      <c r="F767" s="1">
        <v>36.733100890000003</v>
      </c>
    </row>
    <row r="768" spans="1:6" ht="15.75" x14ac:dyDescent="0.25">
      <c r="A768" s="1">
        <v>36.786104199999997</v>
      </c>
      <c r="B768" s="1">
        <v>284.57966528999998</v>
      </c>
      <c r="F768" s="1">
        <v>36.786104199999997</v>
      </c>
    </row>
    <row r="769" spans="1:6" ht="15.75" x14ac:dyDescent="0.25">
      <c r="A769" s="1">
        <v>36.839107040000002</v>
      </c>
      <c r="B769" s="1">
        <v>284.60569822000002</v>
      </c>
      <c r="F769" s="1">
        <v>36.839107040000002</v>
      </c>
    </row>
    <row r="770" spans="1:6" ht="15.75" x14ac:dyDescent="0.25">
      <c r="A770" s="1">
        <v>36.890110020000002</v>
      </c>
      <c r="B770" s="1">
        <v>284.60569822000002</v>
      </c>
      <c r="F770" s="1">
        <v>36.890110020000002</v>
      </c>
    </row>
    <row r="771" spans="1:6" ht="15.75" x14ac:dyDescent="0.25">
      <c r="A771" s="1">
        <v>36.946113109999999</v>
      </c>
      <c r="B771" s="1">
        <v>284.63663399000001</v>
      </c>
      <c r="F771" s="1">
        <v>36.946113109999999</v>
      </c>
    </row>
    <row r="772" spans="1:6" ht="15.75" x14ac:dyDescent="0.25">
      <c r="A772" s="1">
        <v>36.999115940000003</v>
      </c>
      <c r="B772" s="1">
        <v>284.65218327000002</v>
      </c>
      <c r="F772" s="1">
        <v>36.999115940000003</v>
      </c>
    </row>
    <row r="773" spans="1:6" ht="15.75" x14ac:dyDescent="0.25">
      <c r="A773" s="1">
        <v>37.046118739999997</v>
      </c>
      <c r="B773" s="1">
        <v>284.65854938000001</v>
      </c>
      <c r="F773" s="1">
        <v>37.046118739999997</v>
      </c>
    </row>
    <row r="774" spans="1:6" ht="15.75" x14ac:dyDescent="0.25">
      <c r="A774" s="1">
        <v>37.090121269999997</v>
      </c>
      <c r="B774" s="1">
        <v>284.67141684000001</v>
      </c>
      <c r="F774" s="1">
        <v>37.090121269999997</v>
      </c>
    </row>
    <row r="775" spans="1:6" ht="15.75" x14ac:dyDescent="0.25">
      <c r="A775" s="1">
        <v>37.134123799999998</v>
      </c>
      <c r="B775" s="1">
        <v>284.67813461999998</v>
      </c>
      <c r="F775" s="1">
        <v>37.134123799999998</v>
      </c>
    </row>
    <row r="776" spans="1:6" ht="15.75" x14ac:dyDescent="0.25">
      <c r="A776" s="1">
        <v>37.187127109999999</v>
      </c>
      <c r="B776" s="1">
        <v>284.69571566000002</v>
      </c>
      <c r="F776" s="1">
        <v>37.187127109999999</v>
      </c>
    </row>
    <row r="777" spans="1:6" ht="15.75" x14ac:dyDescent="0.25">
      <c r="A777" s="1">
        <v>37.239130019999998</v>
      </c>
      <c r="B777" s="1">
        <v>284.71028967000001</v>
      </c>
      <c r="F777" s="1">
        <v>37.239130019999998</v>
      </c>
    </row>
    <row r="778" spans="1:6" ht="15.75" x14ac:dyDescent="0.25">
      <c r="A778" s="1">
        <v>37.291132930000003</v>
      </c>
      <c r="B778" s="1">
        <v>284.72413239999997</v>
      </c>
      <c r="F778" s="1">
        <v>37.291132930000003</v>
      </c>
    </row>
    <row r="779" spans="1:6" ht="15.75" x14ac:dyDescent="0.25">
      <c r="A779" s="1">
        <v>37.342135910000003</v>
      </c>
      <c r="B779" s="1">
        <v>284.73334276000003</v>
      </c>
      <c r="F779" s="1">
        <v>37.342135910000003</v>
      </c>
    </row>
    <row r="780" spans="1:6" ht="15.75" x14ac:dyDescent="0.25">
      <c r="A780" s="1">
        <v>37.398139</v>
      </c>
      <c r="B780" s="1">
        <v>284.75379486999998</v>
      </c>
      <c r="F780" s="1">
        <v>37.398139</v>
      </c>
    </row>
    <row r="781" spans="1:6" ht="15.75" x14ac:dyDescent="0.25">
      <c r="A781" s="1">
        <v>37.450141909999999</v>
      </c>
      <c r="B781" s="1">
        <v>284.76625626999999</v>
      </c>
      <c r="F781" s="1">
        <v>37.450141909999999</v>
      </c>
    </row>
    <row r="782" spans="1:6" ht="15.75" x14ac:dyDescent="0.25">
      <c r="A782" s="1">
        <v>37.502144809999997</v>
      </c>
      <c r="B782" s="1">
        <v>284.78064066000002</v>
      </c>
      <c r="F782" s="1">
        <v>37.502144809999997</v>
      </c>
    </row>
    <row r="783" spans="1:6" ht="15.75" x14ac:dyDescent="0.25">
      <c r="A783" s="1">
        <v>37.5541482</v>
      </c>
      <c r="B783" s="1">
        <v>284.79562071999999</v>
      </c>
      <c r="F783" s="1">
        <v>37.5541482</v>
      </c>
    </row>
    <row r="784" spans="1:6" ht="15.75" x14ac:dyDescent="0.25">
      <c r="A784" s="1">
        <v>37.607151029999997</v>
      </c>
      <c r="B784" s="1">
        <v>284.81623561999999</v>
      </c>
      <c r="F784" s="1">
        <v>37.607151029999997</v>
      </c>
    </row>
    <row r="785" spans="1:6" ht="15.75" x14ac:dyDescent="0.25">
      <c r="A785" s="1">
        <v>37.661154269999997</v>
      </c>
      <c r="B785" s="1">
        <v>284.83078280000001</v>
      </c>
      <c r="F785" s="1">
        <v>37.661154269999997</v>
      </c>
    </row>
    <row r="786" spans="1:6" ht="15.75" x14ac:dyDescent="0.25">
      <c r="A786" s="1">
        <v>37.705156799999997</v>
      </c>
      <c r="B786" s="1">
        <v>284.8366881</v>
      </c>
      <c r="F786" s="1">
        <v>37.705156799999997</v>
      </c>
    </row>
    <row r="787" spans="1:6" ht="15.75" x14ac:dyDescent="0.25">
      <c r="A787" s="1">
        <v>37.743158819999998</v>
      </c>
      <c r="B787" s="1">
        <v>284.85137050999998</v>
      </c>
      <c r="F787" s="1">
        <v>37.743158819999998</v>
      </c>
    </row>
    <row r="788" spans="1:6" ht="15.75" x14ac:dyDescent="0.25">
      <c r="A788" s="1">
        <v>37.790161609999998</v>
      </c>
      <c r="B788" s="1">
        <v>284.85727580999998</v>
      </c>
      <c r="F788" s="1">
        <v>37.790161609999998</v>
      </c>
    </row>
    <row r="789" spans="1:6" ht="15.75" x14ac:dyDescent="0.25">
      <c r="A789" s="1">
        <v>37.834164139999999</v>
      </c>
      <c r="B789" s="1">
        <v>284.86312708999998</v>
      </c>
      <c r="F789" s="1">
        <v>37.834164139999999</v>
      </c>
    </row>
    <row r="790" spans="1:6" ht="15.75" x14ac:dyDescent="0.25">
      <c r="A790" s="1">
        <v>37.87816668</v>
      </c>
      <c r="B790" s="1">
        <v>284.87948921999998</v>
      </c>
      <c r="F790" s="1">
        <v>37.87816668</v>
      </c>
    </row>
    <row r="791" spans="1:6" ht="15.75" x14ac:dyDescent="0.25">
      <c r="A791" s="1">
        <v>37.916168689999999</v>
      </c>
      <c r="B791" s="1">
        <v>284.89376520000002</v>
      </c>
      <c r="F791" s="1">
        <v>37.916168689999999</v>
      </c>
    </row>
    <row r="792" spans="1:6" ht="15.75" x14ac:dyDescent="0.25">
      <c r="A792" s="1">
        <v>37.964171409999999</v>
      </c>
      <c r="B792" s="1">
        <v>284.89980609999998</v>
      </c>
      <c r="F792" s="1">
        <v>37.964171409999999</v>
      </c>
    </row>
    <row r="793" spans="1:6" ht="15.75" x14ac:dyDescent="0.25">
      <c r="A793" s="1">
        <v>38.007174020000001</v>
      </c>
      <c r="B793" s="1">
        <v>284.91020817999998</v>
      </c>
      <c r="F793" s="1">
        <v>38.007174020000001</v>
      </c>
    </row>
    <row r="794" spans="1:6" ht="15.75" x14ac:dyDescent="0.25">
      <c r="A794" s="1">
        <v>38.04217577</v>
      </c>
      <c r="B794" s="1">
        <v>284.91020817999998</v>
      </c>
      <c r="F794" s="1">
        <v>38.04217577</v>
      </c>
    </row>
    <row r="795" spans="1:6" ht="15.75" x14ac:dyDescent="0.25">
      <c r="A795" s="1">
        <v>38.08317804</v>
      </c>
      <c r="B795" s="1">
        <v>284.91603264000003</v>
      </c>
      <c r="F795" s="1">
        <v>38.08317804</v>
      </c>
    </row>
    <row r="796" spans="1:6" ht="15.75" x14ac:dyDescent="0.25">
      <c r="A796" s="1">
        <v>38.127180580000001</v>
      </c>
      <c r="B796" s="1">
        <v>284.93865211000002</v>
      </c>
      <c r="F796" s="1">
        <v>38.127180580000001</v>
      </c>
    </row>
    <row r="797" spans="1:6" ht="15.75" x14ac:dyDescent="0.25">
      <c r="A797" s="1">
        <v>38.171183110000001</v>
      </c>
      <c r="B797" s="1">
        <v>284.94921697000001</v>
      </c>
      <c r="F797" s="1">
        <v>38.171183110000001</v>
      </c>
    </row>
    <row r="798" spans="1:6" ht="15.75" x14ac:dyDescent="0.25">
      <c r="A798" s="1">
        <v>38.209185599999998</v>
      </c>
      <c r="B798" s="1">
        <v>284.96473906</v>
      </c>
      <c r="F798" s="1">
        <v>38.209185599999998</v>
      </c>
    </row>
    <row r="799" spans="1:6" ht="15.75" x14ac:dyDescent="0.25">
      <c r="A799" s="1">
        <v>38.257188319999997</v>
      </c>
      <c r="B799" s="1">
        <v>284.96928985</v>
      </c>
      <c r="F799" s="1">
        <v>38.257188319999997</v>
      </c>
    </row>
    <row r="800" spans="1:6" ht="15.75" x14ac:dyDescent="0.25">
      <c r="A800" s="1">
        <v>38.301190849999998</v>
      </c>
      <c r="B800" s="1">
        <v>284.98554358000001</v>
      </c>
      <c r="F800" s="1">
        <v>38.301190849999998</v>
      </c>
    </row>
    <row r="801" spans="1:6" ht="15.75" x14ac:dyDescent="0.25">
      <c r="A801" s="1">
        <v>38.345193389999999</v>
      </c>
      <c r="B801" s="1">
        <v>284.98944431000001</v>
      </c>
      <c r="F801" s="1">
        <v>38.345193389999999</v>
      </c>
    </row>
    <row r="802" spans="1:6" ht="15.75" x14ac:dyDescent="0.25">
      <c r="A802" s="1">
        <v>38.389195919999999</v>
      </c>
      <c r="B802" s="1">
        <v>285.00055083000001</v>
      </c>
      <c r="F802" s="1">
        <v>38.389195919999999</v>
      </c>
    </row>
    <row r="803" spans="1:6" ht="15.75" x14ac:dyDescent="0.25">
      <c r="A803" s="1">
        <v>38.427197929999998</v>
      </c>
      <c r="B803" s="1">
        <v>285.01471878000001</v>
      </c>
      <c r="F803" s="1">
        <v>38.427197929999998</v>
      </c>
    </row>
    <row r="804" spans="1:6" ht="15.75" x14ac:dyDescent="0.25">
      <c r="A804" s="1">
        <v>38.475200649999998</v>
      </c>
      <c r="B804" s="1">
        <v>285.01981123000002</v>
      </c>
      <c r="F804" s="1">
        <v>38.475200649999998</v>
      </c>
    </row>
    <row r="805" spans="1:6" ht="15.75" x14ac:dyDescent="0.25">
      <c r="A805" s="1">
        <v>38.51820326</v>
      </c>
      <c r="B805" s="1">
        <v>285.0255813</v>
      </c>
      <c r="F805" s="1">
        <v>38.51820326</v>
      </c>
    </row>
    <row r="806" spans="1:6" ht="15.75" x14ac:dyDescent="0.25">
      <c r="A806" s="1">
        <v>38.561205389999998</v>
      </c>
      <c r="B806" s="1">
        <v>285.04002007000003</v>
      </c>
      <c r="F806" s="1">
        <v>38.561205389999998</v>
      </c>
    </row>
    <row r="807" spans="1:6" ht="15.75" x14ac:dyDescent="0.25">
      <c r="A807" s="1">
        <v>38.615208629999998</v>
      </c>
      <c r="B807" s="1">
        <v>285.05063896000001</v>
      </c>
      <c r="F807" s="1">
        <v>38.615208629999998</v>
      </c>
    </row>
    <row r="808" spans="1:6" ht="15.75" x14ac:dyDescent="0.25">
      <c r="A808" s="1">
        <v>38.668211460000002</v>
      </c>
      <c r="B808" s="1">
        <v>285.06272074999998</v>
      </c>
      <c r="F808" s="1">
        <v>38.668211460000002</v>
      </c>
    </row>
    <row r="809" spans="1:6" ht="15.75" x14ac:dyDescent="0.25">
      <c r="A809" s="1">
        <v>38.717214579999997</v>
      </c>
      <c r="B809" s="1">
        <v>285.06973692999998</v>
      </c>
      <c r="F809" s="1">
        <v>38.717214579999997</v>
      </c>
    </row>
    <row r="810" spans="1:6" ht="15.75" x14ac:dyDescent="0.25">
      <c r="A810" s="1">
        <v>38.758216859999997</v>
      </c>
      <c r="B810" s="1">
        <v>285.07453171999998</v>
      </c>
      <c r="F810" s="1">
        <v>38.758216859999997</v>
      </c>
    </row>
    <row r="811" spans="1:6" ht="15.75" x14ac:dyDescent="0.25">
      <c r="A811" s="1">
        <v>38.802219389999998</v>
      </c>
      <c r="B811" s="1">
        <v>285.09395454000003</v>
      </c>
      <c r="F811" s="1">
        <v>38.802219389999998</v>
      </c>
    </row>
    <row r="812" spans="1:6" ht="15.75" x14ac:dyDescent="0.25">
      <c r="A812" s="1">
        <v>38.846221919999998</v>
      </c>
      <c r="B812" s="1">
        <v>285.10294845999999</v>
      </c>
      <c r="F812" s="1">
        <v>38.846221919999998</v>
      </c>
    </row>
    <row r="813" spans="1:6" ht="15.75" x14ac:dyDescent="0.25">
      <c r="A813" s="1">
        <v>38.884223939999998</v>
      </c>
      <c r="B813" s="1">
        <v>285.11589676</v>
      </c>
      <c r="F813" s="1">
        <v>38.884223939999998</v>
      </c>
    </row>
    <row r="814" spans="1:6" ht="15.75" x14ac:dyDescent="0.25">
      <c r="A814" s="1">
        <v>38.931226729999999</v>
      </c>
      <c r="B814" s="1">
        <v>285.12085435</v>
      </c>
      <c r="F814" s="1">
        <v>38.931226729999999</v>
      </c>
    </row>
    <row r="815" spans="1:6" ht="15.75" x14ac:dyDescent="0.25">
      <c r="A815" s="1">
        <v>38.975229259999999</v>
      </c>
      <c r="B815" s="1">
        <v>285.12582037999999</v>
      </c>
      <c r="F815" s="1">
        <v>38.975229259999999</v>
      </c>
    </row>
    <row r="816" spans="1:6" ht="15.75" x14ac:dyDescent="0.25">
      <c r="A816" s="1">
        <v>39.0192318</v>
      </c>
      <c r="B816" s="1">
        <v>285.1392295</v>
      </c>
      <c r="F816" s="1">
        <v>39.0192318</v>
      </c>
    </row>
    <row r="817" spans="1:6" ht="15.75" x14ac:dyDescent="0.25">
      <c r="A817" s="1">
        <v>39.073234560000003</v>
      </c>
      <c r="B817" s="1">
        <v>285.14822305000001</v>
      </c>
      <c r="F817" s="1">
        <v>39.073234560000003</v>
      </c>
    </row>
    <row r="818" spans="1:6" ht="15.75" x14ac:dyDescent="0.25">
      <c r="A818" s="1">
        <v>39.126237869999997</v>
      </c>
      <c r="B818" s="1">
        <v>285.16872954000002</v>
      </c>
      <c r="F818" s="1">
        <v>39.126237869999997</v>
      </c>
    </row>
    <row r="819" spans="1:6" ht="15.75" x14ac:dyDescent="0.25">
      <c r="A819" s="1">
        <v>39.176240440000001</v>
      </c>
      <c r="B819" s="1">
        <v>285.16872954000002</v>
      </c>
      <c r="F819" s="1">
        <v>39.176240440000001</v>
      </c>
    </row>
    <row r="820" spans="1:6" ht="15.75" x14ac:dyDescent="0.25">
      <c r="A820" s="1">
        <v>39.217243189999998</v>
      </c>
      <c r="B820" s="1">
        <v>285.17303707000002</v>
      </c>
      <c r="F820" s="1">
        <v>39.217243189999998</v>
      </c>
    </row>
    <row r="821" spans="1:6" ht="15.75" x14ac:dyDescent="0.25">
      <c r="A821" s="1">
        <v>39.270246030000003</v>
      </c>
      <c r="B821" s="1">
        <v>285.19300154000001</v>
      </c>
      <c r="F821" s="1">
        <v>39.270246030000003</v>
      </c>
    </row>
    <row r="822" spans="1:6" ht="15.75" x14ac:dyDescent="0.25">
      <c r="A822" s="1">
        <v>39.32324886</v>
      </c>
      <c r="B822" s="1">
        <v>285.20305194999997</v>
      </c>
      <c r="F822" s="1">
        <v>39.32324886</v>
      </c>
    </row>
    <row r="823" spans="1:6" ht="15.75" x14ac:dyDescent="0.25">
      <c r="A823" s="1">
        <v>39.376252170000001</v>
      </c>
      <c r="B823" s="1">
        <v>285.22182471000002</v>
      </c>
      <c r="F823" s="1">
        <v>39.376252170000001</v>
      </c>
    </row>
    <row r="824" spans="1:6" ht="15.75" x14ac:dyDescent="0.25">
      <c r="A824" s="1">
        <v>39.426254749999998</v>
      </c>
      <c r="B824" s="1">
        <v>285.22182471000002</v>
      </c>
      <c r="F824" s="1">
        <v>39.426254749999998</v>
      </c>
    </row>
    <row r="825" spans="1:6" ht="15.75" x14ac:dyDescent="0.25">
      <c r="A825" s="1">
        <v>39.467257500000002</v>
      </c>
      <c r="B825" s="1">
        <v>285.22556300999997</v>
      </c>
      <c r="F825" s="1">
        <v>39.467257500000002</v>
      </c>
    </row>
    <row r="826" spans="1:6" ht="15.75" x14ac:dyDescent="0.25">
      <c r="A826" s="1">
        <v>39.51025963</v>
      </c>
      <c r="B826" s="1">
        <v>285.24493181000003</v>
      </c>
      <c r="F826" s="1">
        <v>39.51025963</v>
      </c>
    </row>
    <row r="827" spans="1:6" ht="15.75" x14ac:dyDescent="0.25">
      <c r="A827" s="1">
        <v>39.549262050000003</v>
      </c>
      <c r="B827" s="1">
        <v>285.25831373</v>
      </c>
      <c r="F827" s="1">
        <v>39.549262050000003</v>
      </c>
    </row>
    <row r="828" spans="1:6" ht="15.75" x14ac:dyDescent="0.25">
      <c r="A828" s="1">
        <v>39.606265069999999</v>
      </c>
      <c r="B828" s="1">
        <v>285.26324412999998</v>
      </c>
      <c r="F828" s="1">
        <v>39.606265069999999</v>
      </c>
    </row>
    <row r="829" spans="1:6" ht="15.75" x14ac:dyDescent="0.25">
      <c r="A829" s="1">
        <v>39.65926838</v>
      </c>
      <c r="B829" s="1">
        <v>285.27486548000002</v>
      </c>
      <c r="F829" s="1">
        <v>39.65926838</v>
      </c>
    </row>
    <row r="830" spans="1:6" ht="15.75" x14ac:dyDescent="0.25">
      <c r="A830" s="1">
        <v>39.71327162</v>
      </c>
      <c r="B830" s="1">
        <v>285.29247335000002</v>
      </c>
      <c r="F830" s="1">
        <v>39.71327162</v>
      </c>
    </row>
    <row r="831" spans="1:6" ht="15.75" x14ac:dyDescent="0.25">
      <c r="A831" s="1">
        <v>39.766274449999997</v>
      </c>
      <c r="B831" s="1">
        <v>285.29786417999998</v>
      </c>
      <c r="F831" s="1">
        <v>39.766274449999997</v>
      </c>
    </row>
    <row r="832" spans="1:6" ht="15.75" x14ac:dyDescent="0.25">
      <c r="A832" s="1">
        <v>39.810276989999998</v>
      </c>
      <c r="B832" s="1">
        <v>285.30731854999999</v>
      </c>
      <c r="F832" s="1">
        <v>39.810276989999998</v>
      </c>
    </row>
    <row r="833" spans="1:6" ht="15.75" x14ac:dyDescent="0.25">
      <c r="A833" s="1">
        <v>39.854279519999999</v>
      </c>
      <c r="B833" s="1">
        <v>285.31620369000001</v>
      </c>
      <c r="F833" s="1">
        <v>39.854279519999999</v>
      </c>
    </row>
    <row r="834" spans="1:6" ht="15.75" x14ac:dyDescent="0.25">
      <c r="A834" s="1">
        <v>39.892281529999998</v>
      </c>
      <c r="B834" s="1">
        <v>285.32064645000003</v>
      </c>
      <c r="F834" s="1">
        <v>39.892281529999998</v>
      </c>
    </row>
    <row r="835" spans="1:6" ht="15.75" x14ac:dyDescent="0.25">
      <c r="A835" s="1">
        <v>39.940284249999998</v>
      </c>
      <c r="B835" s="1">
        <v>285.32869190999997</v>
      </c>
      <c r="F835" s="1">
        <v>39.940284249999998</v>
      </c>
    </row>
    <row r="836" spans="1:6" ht="15.75" x14ac:dyDescent="0.25">
      <c r="A836" s="1">
        <v>39.984286789999999</v>
      </c>
      <c r="B836" s="1">
        <v>285.3453245</v>
      </c>
      <c r="F836" s="1">
        <v>39.984286789999999</v>
      </c>
    </row>
    <row r="837" spans="1:6" ht="15.75" x14ac:dyDescent="0.25">
      <c r="A837" s="1">
        <v>40.028289319999999</v>
      </c>
      <c r="B837" s="1">
        <v>285.34881918000002</v>
      </c>
      <c r="F837" s="1">
        <v>40.028289319999999</v>
      </c>
    </row>
    <row r="838" spans="1:6" ht="15.75" x14ac:dyDescent="0.25">
      <c r="A838" s="1">
        <v>40.066291810000003</v>
      </c>
      <c r="B838" s="1">
        <v>285.36182186000002</v>
      </c>
      <c r="F838" s="1">
        <v>40.066291810000003</v>
      </c>
    </row>
    <row r="839" spans="1:6" ht="15.75" x14ac:dyDescent="0.25">
      <c r="A839" s="1">
        <v>40.113294119999999</v>
      </c>
      <c r="B839" s="1">
        <v>285.36493731000002</v>
      </c>
      <c r="F839" s="1">
        <v>40.113294119999999</v>
      </c>
    </row>
    <row r="840" spans="1:6" ht="15.75" x14ac:dyDescent="0.25">
      <c r="A840" s="1">
        <v>40.156296730000001</v>
      </c>
      <c r="B840" s="1">
        <v>285.37796718999999</v>
      </c>
      <c r="F840" s="1">
        <v>40.156296730000001</v>
      </c>
    </row>
    <row r="841" spans="1:6" ht="15.75" x14ac:dyDescent="0.25">
      <c r="A841" s="1">
        <v>40.20129919</v>
      </c>
      <c r="B841" s="1">
        <v>285.38238274999998</v>
      </c>
      <c r="F841" s="1">
        <v>40.20129919</v>
      </c>
    </row>
    <row r="842" spans="1:6" ht="15.75" x14ac:dyDescent="0.25">
      <c r="A842" s="1">
        <v>40.245301720000001</v>
      </c>
      <c r="B842" s="1">
        <v>285.38904652000002</v>
      </c>
      <c r="F842" s="1">
        <v>40.245301720000001</v>
      </c>
    </row>
    <row r="843" spans="1:6" ht="15.75" x14ac:dyDescent="0.25">
      <c r="A843" s="1">
        <v>40.290304659999997</v>
      </c>
      <c r="B843" s="1">
        <v>285.40817168000001</v>
      </c>
      <c r="F843" s="1">
        <v>40.290304659999997</v>
      </c>
    </row>
    <row r="844" spans="1:6" ht="15.75" x14ac:dyDescent="0.25">
      <c r="A844" s="1">
        <v>40.331306929999997</v>
      </c>
      <c r="B844" s="1">
        <v>285.40137232000001</v>
      </c>
      <c r="F844" s="1">
        <v>40.331306929999997</v>
      </c>
    </row>
    <row r="845" spans="1:6" ht="15.75" x14ac:dyDescent="0.25">
      <c r="A845" s="1">
        <v>40.378309250000001</v>
      </c>
      <c r="B845" s="1">
        <v>285.42017227000002</v>
      </c>
      <c r="F845" s="1">
        <v>40.378309250000001</v>
      </c>
    </row>
    <row r="846" spans="1:6" ht="15.75" x14ac:dyDescent="0.25">
      <c r="A846" s="1">
        <v>40.422311780000001</v>
      </c>
      <c r="B846" s="1">
        <v>285.42220402999999</v>
      </c>
      <c r="F846" s="1">
        <v>40.422311780000001</v>
      </c>
    </row>
    <row r="847" spans="1:6" ht="15.75" x14ac:dyDescent="0.25">
      <c r="A847" s="1">
        <v>40.460314269999998</v>
      </c>
      <c r="B847" s="1">
        <v>285.43520670999999</v>
      </c>
      <c r="F847" s="1">
        <v>40.460314269999998</v>
      </c>
    </row>
    <row r="848" spans="1:6" ht="15.75" x14ac:dyDescent="0.25">
      <c r="A848" s="1">
        <v>40.507317069999999</v>
      </c>
      <c r="B848" s="1">
        <v>285.45078318999998</v>
      </c>
      <c r="F848" s="1">
        <v>40.507317069999999</v>
      </c>
    </row>
    <row r="849" spans="1:6" ht="15.75" x14ac:dyDescent="0.25">
      <c r="A849" s="1">
        <v>40.548319339999999</v>
      </c>
      <c r="B849" s="1">
        <v>285.44081435999999</v>
      </c>
      <c r="F849" s="1">
        <v>40.548319339999999</v>
      </c>
    </row>
    <row r="850" spans="1:6" ht="15.75" x14ac:dyDescent="0.25">
      <c r="A850" s="1">
        <v>40.589321609999999</v>
      </c>
      <c r="B850" s="1">
        <v>285.45590283000001</v>
      </c>
      <c r="F850" s="1">
        <v>40.589321609999999</v>
      </c>
    </row>
    <row r="851" spans="1:6" ht="15.75" x14ac:dyDescent="0.25">
      <c r="A851" s="1">
        <v>40.637324329999998</v>
      </c>
      <c r="B851" s="1">
        <v>285.45996635</v>
      </c>
      <c r="F851" s="1">
        <v>40.637324329999998</v>
      </c>
    </row>
    <row r="852" spans="1:6" ht="15.75" x14ac:dyDescent="0.25">
      <c r="A852" s="1">
        <v>40.682326789999998</v>
      </c>
      <c r="B852" s="1">
        <v>285.46931231000002</v>
      </c>
      <c r="F852" s="1">
        <v>40.682326789999998</v>
      </c>
    </row>
    <row r="853" spans="1:6" ht="15.75" x14ac:dyDescent="0.25">
      <c r="A853" s="1">
        <v>40.7253294</v>
      </c>
      <c r="B853" s="1">
        <v>285.47668052</v>
      </c>
      <c r="F853" s="1">
        <v>40.7253294</v>
      </c>
    </row>
    <row r="854" spans="1:6" ht="15.75" x14ac:dyDescent="0.25">
      <c r="A854" s="1">
        <v>40.764331820000002</v>
      </c>
      <c r="B854" s="1">
        <v>285.48158372</v>
      </c>
      <c r="F854" s="1">
        <v>40.764331820000002</v>
      </c>
    </row>
    <row r="855" spans="1:6" ht="15.75" x14ac:dyDescent="0.25">
      <c r="A855" s="1">
        <v>40.811334129999999</v>
      </c>
      <c r="B855" s="1">
        <v>285.48870792999998</v>
      </c>
      <c r="F855" s="1">
        <v>40.811334129999999</v>
      </c>
    </row>
    <row r="856" spans="1:6" ht="15.75" x14ac:dyDescent="0.25">
      <c r="A856" s="1">
        <v>40.850336550000002</v>
      </c>
      <c r="B856" s="1">
        <v>285.50433842000001</v>
      </c>
      <c r="F856" s="1">
        <v>40.850336550000002</v>
      </c>
    </row>
    <row r="857" spans="1:6" ht="15.75" x14ac:dyDescent="0.25">
      <c r="A857" s="1">
        <v>40.897339340000002</v>
      </c>
      <c r="B857" s="1">
        <v>285.50883556999997</v>
      </c>
      <c r="F857" s="1">
        <v>40.897339340000002</v>
      </c>
    </row>
    <row r="858" spans="1:6" ht="15.75" x14ac:dyDescent="0.25">
      <c r="A858" s="1">
        <v>40.941341880000003</v>
      </c>
      <c r="B858" s="1">
        <v>285.51701625999999</v>
      </c>
      <c r="F858" s="1">
        <v>40.941341880000003</v>
      </c>
    </row>
    <row r="859" spans="1:6" ht="15.75" x14ac:dyDescent="0.25">
      <c r="A859" s="1">
        <v>40.985344410000003</v>
      </c>
      <c r="B859" s="1">
        <v>285.52525135000002</v>
      </c>
      <c r="F859" s="1">
        <v>40.985344410000003</v>
      </c>
    </row>
    <row r="860" spans="1:6" ht="15.75" x14ac:dyDescent="0.25">
      <c r="A860" s="1">
        <v>41.02934647</v>
      </c>
      <c r="B860" s="1">
        <v>285.52999211999997</v>
      </c>
      <c r="F860" s="1">
        <v>41.02934647</v>
      </c>
    </row>
    <row r="861" spans="1:6" ht="15.75" x14ac:dyDescent="0.25">
      <c r="A861" s="1">
        <v>41.074349400000003</v>
      </c>
      <c r="B861" s="1">
        <v>285.54272398000001</v>
      </c>
      <c r="F861" s="1">
        <v>41.074349400000003</v>
      </c>
    </row>
    <row r="862" spans="1:6" ht="15.75" x14ac:dyDescent="0.25">
      <c r="A862" s="1">
        <v>41.117352009999998</v>
      </c>
      <c r="B862" s="1">
        <v>285.55095906999998</v>
      </c>
      <c r="F862" s="1">
        <v>41.117352009999998</v>
      </c>
    </row>
    <row r="863" spans="1:6" ht="15.75" x14ac:dyDescent="0.25">
      <c r="A863" s="1">
        <v>41.156353950000003</v>
      </c>
      <c r="B863" s="1">
        <v>285.56309525</v>
      </c>
      <c r="F863" s="1">
        <v>41.156353950000003</v>
      </c>
    </row>
    <row r="864" spans="1:6" ht="15.75" x14ac:dyDescent="0.25">
      <c r="A864" s="1">
        <v>41.203356739999997</v>
      </c>
      <c r="B864" s="1">
        <v>285.56759202000001</v>
      </c>
      <c r="F864" s="1">
        <v>41.203356739999997</v>
      </c>
    </row>
    <row r="865" spans="1:6" ht="15.75" x14ac:dyDescent="0.25">
      <c r="A865" s="1">
        <v>41.246358870000002</v>
      </c>
      <c r="B865" s="1">
        <v>285.57257643999998</v>
      </c>
      <c r="F865" s="1">
        <v>41.246358870000002</v>
      </c>
    </row>
    <row r="866" spans="1:6" ht="15.75" x14ac:dyDescent="0.25">
      <c r="A866" s="1">
        <v>41.291361809999998</v>
      </c>
      <c r="B866" s="1">
        <v>285.58525428000002</v>
      </c>
      <c r="F866" s="1">
        <v>41.291361809999998</v>
      </c>
    </row>
    <row r="867" spans="1:6" ht="15.75" x14ac:dyDescent="0.25">
      <c r="A867" s="1">
        <v>41.335364339999998</v>
      </c>
      <c r="B867" s="1">
        <v>285.59324536000003</v>
      </c>
      <c r="F867" s="1">
        <v>41.335364339999998</v>
      </c>
    </row>
    <row r="868" spans="1:6" ht="15.75" x14ac:dyDescent="0.25">
      <c r="A868" s="1">
        <v>41.373366359999999</v>
      </c>
      <c r="B868" s="1">
        <v>285.60538154</v>
      </c>
      <c r="F868" s="1">
        <v>41.373366359999999</v>
      </c>
    </row>
    <row r="869" spans="1:6" ht="15.75" x14ac:dyDescent="0.25">
      <c r="A869" s="1">
        <v>41.431369779999997</v>
      </c>
      <c r="B869" s="1">
        <v>285.61017634000001</v>
      </c>
      <c r="F869" s="1">
        <v>41.431369779999997</v>
      </c>
    </row>
    <row r="870" spans="1:6" ht="15.75" x14ac:dyDescent="0.25">
      <c r="A870" s="1">
        <v>41.484372620000002</v>
      </c>
      <c r="B870" s="1">
        <v>285.62722674999998</v>
      </c>
      <c r="F870" s="1">
        <v>41.484372620000002</v>
      </c>
    </row>
    <row r="871" spans="1:6" ht="15.75" x14ac:dyDescent="0.25">
      <c r="A871" s="1">
        <v>41.538375850000001</v>
      </c>
      <c r="B871" s="1">
        <v>285.63264478000002</v>
      </c>
      <c r="F871" s="1">
        <v>41.538375850000001</v>
      </c>
    </row>
    <row r="872" spans="1:6" ht="15.75" x14ac:dyDescent="0.25">
      <c r="A872" s="1">
        <v>41.581378460000003</v>
      </c>
      <c r="B872" s="1">
        <v>285.64689356999997</v>
      </c>
      <c r="F872" s="1">
        <v>41.581378460000003</v>
      </c>
    </row>
    <row r="873" spans="1:6" ht="15.75" x14ac:dyDescent="0.25">
      <c r="A873" s="1">
        <v>41.626380920000003</v>
      </c>
      <c r="B873" s="1">
        <v>285.65017143</v>
      </c>
      <c r="F873" s="1">
        <v>41.626380920000003</v>
      </c>
    </row>
    <row r="874" spans="1:6" ht="15.75" x14ac:dyDescent="0.25">
      <c r="A874" s="1">
        <v>41.677383900000002</v>
      </c>
      <c r="B874" s="1">
        <v>285.654831</v>
      </c>
      <c r="F874" s="1">
        <v>41.677383900000002</v>
      </c>
    </row>
    <row r="875" spans="1:6" ht="15.75" x14ac:dyDescent="0.25">
      <c r="A875" s="1">
        <v>41.73338699</v>
      </c>
      <c r="B875" s="1">
        <v>285.67571672999998</v>
      </c>
      <c r="F875" s="1">
        <v>41.73338699</v>
      </c>
    </row>
    <row r="876" spans="1:6" ht="15.75" x14ac:dyDescent="0.25">
      <c r="A876" s="1">
        <v>41.786389829999997</v>
      </c>
      <c r="B876" s="1">
        <v>285.68568555000002</v>
      </c>
      <c r="F876" s="1">
        <v>41.786389829999997</v>
      </c>
    </row>
    <row r="877" spans="1:6" ht="15.75" x14ac:dyDescent="0.25">
      <c r="A877" s="1">
        <v>41.833392619999998</v>
      </c>
      <c r="B877" s="1">
        <v>285.68977589999997</v>
      </c>
      <c r="F877" s="1">
        <v>41.833392619999998</v>
      </c>
    </row>
    <row r="878" spans="1:6" ht="15.75" x14ac:dyDescent="0.25">
      <c r="A878" s="1">
        <v>41.877395149999998</v>
      </c>
      <c r="B878" s="1">
        <v>285.69801097999999</v>
      </c>
      <c r="F878" s="1">
        <v>41.877395149999998</v>
      </c>
    </row>
    <row r="879" spans="1:6" ht="15.75" x14ac:dyDescent="0.25">
      <c r="A879" s="1">
        <v>41.922397609999997</v>
      </c>
      <c r="B879" s="1">
        <v>285.70250813000001</v>
      </c>
      <c r="F879" s="1">
        <v>41.922397609999997</v>
      </c>
    </row>
    <row r="880" spans="1:6" ht="15.75" x14ac:dyDescent="0.25">
      <c r="A880" s="1">
        <v>41.976400849999997</v>
      </c>
      <c r="B880" s="1">
        <v>285.71315420000002</v>
      </c>
      <c r="F880" s="1">
        <v>41.976400849999997</v>
      </c>
    </row>
    <row r="881" spans="1:6" ht="15.75" x14ac:dyDescent="0.25">
      <c r="A881" s="1">
        <v>42.028403760000003</v>
      </c>
      <c r="B881" s="1">
        <v>285.72293341</v>
      </c>
      <c r="F881" s="1">
        <v>42.028403760000003</v>
      </c>
    </row>
    <row r="882" spans="1:6" ht="15.75" x14ac:dyDescent="0.25">
      <c r="A882" s="1">
        <v>42.080406670000002</v>
      </c>
      <c r="B882" s="1">
        <v>285.73084327999999</v>
      </c>
      <c r="F882" s="1">
        <v>42.080406670000002</v>
      </c>
    </row>
    <row r="883" spans="1:6" ht="15.75" x14ac:dyDescent="0.25">
      <c r="A883" s="1">
        <v>42.129409789999997</v>
      </c>
      <c r="B883" s="1">
        <v>285.73631533000002</v>
      </c>
      <c r="F883" s="1">
        <v>42.129409789999997</v>
      </c>
    </row>
    <row r="884" spans="1:6" ht="15.75" x14ac:dyDescent="0.25">
      <c r="A884" s="1">
        <v>42.18641281</v>
      </c>
      <c r="B884" s="1">
        <v>285.75441083999999</v>
      </c>
      <c r="F884" s="1">
        <v>42.18641281</v>
      </c>
    </row>
    <row r="885" spans="1:6" ht="15.75" x14ac:dyDescent="0.25">
      <c r="A885" s="1">
        <v>42.238415719999999</v>
      </c>
      <c r="B885" s="1">
        <v>285.76026211999999</v>
      </c>
      <c r="F885" s="1">
        <v>42.238415719999999</v>
      </c>
    </row>
    <row r="886" spans="1:6" ht="15.75" x14ac:dyDescent="0.25">
      <c r="A886" s="1">
        <v>42.287418840000001</v>
      </c>
      <c r="B886" s="1">
        <v>285.76714306000002</v>
      </c>
      <c r="F886" s="1">
        <v>42.287418840000001</v>
      </c>
    </row>
    <row r="887" spans="1:6" ht="15.75" x14ac:dyDescent="0.25">
      <c r="A887" s="1">
        <v>42.331421380000002</v>
      </c>
      <c r="B887" s="1">
        <v>285.76966209</v>
      </c>
      <c r="F887" s="1">
        <v>42.331421380000002</v>
      </c>
    </row>
    <row r="888" spans="1:6" ht="15.75" x14ac:dyDescent="0.25">
      <c r="A888" s="1">
        <v>42.376423840000001</v>
      </c>
      <c r="B888" s="1">
        <v>285.77302116999999</v>
      </c>
      <c r="F888" s="1">
        <v>42.376423840000001</v>
      </c>
    </row>
    <row r="889" spans="1:6" ht="15.75" x14ac:dyDescent="0.25">
      <c r="A889" s="1">
        <v>42.420426370000001</v>
      </c>
      <c r="B889" s="1">
        <v>285.7820691</v>
      </c>
      <c r="F889" s="1">
        <v>42.420426370000001</v>
      </c>
    </row>
    <row r="890" spans="1:6" ht="15.75" x14ac:dyDescent="0.25">
      <c r="A890" s="1">
        <v>42.474429610000001</v>
      </c>
      <c r="B890" s="1">
        <v>285.78767675</v>
      </c>
      <c r="F890" s="1">
        <v>42.474429610000001</v>
      </c>
    </row>
    <row r="891" spans="1:6" ht="15.75" x14ac:dyDescent="0.25">
      <c r="A891" s="1">
        <v>42.527432439999998</v>
      </c>
      <c r="B891" s="1">
        <v>285.80081503999997</v>
      </c>
      <c r="F891" s="1">
        <v>42.527432439999998</v>
      </c>
    </row>
    <row r="892" spans="1:6" ht="15.75" x14ac:dyDescent="0.25">
      <c r="A892" s="1">
        <v>42.577435489999999</v>
      </c>
      <c r="B892" s="1">
        <v>285.80081503999997</v>
      </c>
      <c r="F892" s="1">
        <v>42.577435489999999</v>
      </c>
    </row>
    <row r="893" spans="1:6" ht="15.75" x14ac:dyDescent="0.25">
      <c r="A893" s="1">
        <v>42.61843777</v>
      </c>
      <c r="B893" s="1">
        <v>285.81235480999999</v>
      </c>
      <c r="F893" s="1">
        <v>42.61843777</v>
      </c>
    </row>
    <row r="894" spans="1:6" ht="15.75" x14ac:dyDescent="0.25">
      <c r="A894" s="1">
        <v>42.6624403</v>
      </c>
      <c r="B894" s="1">
        <v>285.81476580999998</v>
      </c>
      <c r="F894" s="1">
        <v>42.6624403</v>
      </c>
    </row>
    <row r="895" spans="1:6" ht="15.75" x14ac:dyDescent="0.25">
      <c r="A895" s="1">
        <v>42.706442359999997</v>
      </c>
      <c r="B895" s="1">
        <v>285.82034626000001</v>
      </c>
      <c r="F895" s="1">
        <v>42.706442359999997</v>
      </c>
    </row>
    <row r="896" spans="1:6" ht="15.75" x14ac:dyDescent="0.25">
      <c r="A896" s="1">
        <v>42.749444959999998</v>
      </c>
      <c r="B896" s="1">
        <v>285.82432856999998</v>
      </c>
      <c r="F896" s="1">
        <v>42.749444959999998</v>
      </c>
    </row>
    <row r="897" spans="1:6" ht="15.75" x14ac:dyDescent="0.25">
      <c r="A897" s="1">
        <v>42.791447640000001</v>
      </c>
      <c r="B897" s="1">
        <v>285.82652275999999</v>
      </c>
      <c r="F897" s="1">
        <v>42.791447640000001</v>
      </c>
    </row>
    <row r="898" spans="1:6" ht="15.75" x14ac:dyDescent="0.25">
      <c r="A898" s="1">
        <v>42.838449949999998</v>
      </c>
      <c r="B898" s="1">
        <v>285.83532668999999</v>
      </c>
      <c r="F898" s="1">
        <v>42.838449949999998</v>
      </c>
    </row>
    <row r="899" spans="1:6" ht="15.75" x14ac:dyDescent="0.25">
      <c r="A899" s="1">
        <v>42.882452489999999</v>
      </c>
      <c r="B899" s="1">
        <v>285.84144880000002</v>
      </c>
      <c r="F899" s="1">
        <v>42.882452489999999</v>
      </c>
    </row>
    <row r="900" spans="1:6" ht="15.75" x14ac:dyDescent="0.25">
      <c r="A900" s="1">
        <v>42.926455019999999</v>
      </c>
      <c r="B900" s="1">
        <v>285.84960267000002</v>
      </c>
      <c r="F900" s="1">
        <v>42.926455019999999</v>
      </c>
    </row>
    <row r="901" spans="1:6" ht="15.75" x14ac:dyDescent="0.25">
      <c r="A901" s="1">
        <v>42.971457960000002</v>
      </c>
      <c r="B901" s="1">
        <v>285.85510190999997</v>
      </c>
      <c r="F901" s="1">
        <v>42.971457960000002</v>
      </c>
    </row>
    <row r="902" spans="1:6" ht="15.75" x14ac:dyDescent="0.25">
      <c r="A902" s="1">
        <v>43.015460490000002</v>
      </c>
      <c r="B902" s="1">
        <v>285.85781093000003</v>
      </c>
      <c r="F902" s="1">
        <v>43.015460490000002</v>
      </c>
    </row>
    <row r="903" spans="1:6" ht="15.75" x14ac:dyDescent="0.25">
      <c r="A903" s="1">
        <v>43.059462549999999</v>
      </c>
      <c r="B903" s="1">
        <v>285.86840261999998</v>
      </c>
      <c r="F903" s="1">
        <v>43.059462549999999</v>
      </c>
    </row>
    <row r="904" spans="1:6" ht="15.75" x14ac:dyDescent="0.25">
      <c r="A904" s="1">
        <v>43.104465480000002</v>
      </c>
      <c r="B904" s="1">
        <v>285.87490396999999</v>
      </c>
      <c r="F904" s="1">
        <v>43.104465480000002</v>
      </c>
    </row>
    <row r="905" spans="1:6" ht="15.75" x14ac:dyDescent="0.25">
      <c r="A905" s="1">
        <v>43.147468089999997</v>
      </c>
      <c r="B905" s="1">
        <v>285.88099925</v>
      </c>
      <c r="F905" s="1">
        <v>43.147468089999997</v>
      </c>
    </row>
    <row r="906" spans="1:6" ht="15.75" x14ac:dyDescent="0.25">
      <c r="A906" s="1">
        <v>43.189470290000003</v>
      </c>
      <c r="B906" s="1">
        <v>285.88457513999998</v>
      </c>
      <c r="F906" s="1">
        <v>43.189470290000003</v>
      </c>
    </row>
    <row r="907" spans="1:6" ht="15.75" x14ac:dyDescent="0.25">
      <c r="A907" s="1">
        <v>43.229472639999997</v>
      </c>
      <c r="B907" s="1">
        <v>285.89749661000002</v>
      </c>
      <c r="F907" s="1">
        <v>43.229472639999997</v>
      </c>
    </row>
    <row r="908" spans="1:6" ht="15.75" x14ac:dyDescent="0.25">
      <c r="A908" s="1">
        <v>43.277475359999997</v>
      </c>
      <c r="B908" s="1">
        <v>285.90483762999997</v>
      </c>
      <c r="F908" s="1">
        <v>43.277475359999997</v>
      </c>
    </row>
    <row r="909" spans="1:6" ht="15.75" x14ac:dyDescent="0.25">
      <c r="A909" s="1">
        <v>43.322477820000003</v>
      </c>
      <c r="B909" s="1">
        <v>285.90808829999997</v>
      </c>
      <c r="F909" s="1">
        <v>43.322477820000003</v>
      </c>
    </row>
    <row r="910" spans="1:6" ht="15.75" x14ac:dyDescent="0.25">
      <c r="A910" s="1">
        <v>43.365480419999997</v>
      </c>
      <c r="B910" s="1">
        <v>285.91515886000002</v>
      </c>
      <c r="F910" s="1">
        <v>43.365480419999997</v>
      </c>
    </row>
    <row r="911" spans="1:6" ht="15.75" x14ac:dyDescent="0.25">
      <c r="A911" s="1">
        <v>43.406482699999998</v>
      </c>
      <c r="B911" s="1">
        <v>285.91886998000001</v>
      </c>
      <c r="F911" s="1">
        <v>43.406482699999998</v>
      </c>
    </row>
    <row r="912" spans="1:6" ht="15.75" x14ac:dyDescent="0.25">
      <c r="A912" s="1">
        <v>43.463485720000001</v>
      </c>
      <c r="B912" s="1">
        <v>285.92824275999999</v>
      </c>
      <c r="F912" s="1">
        <v>43.463485720000001</v>
      </c>
    </row>
    <row r="913" spans="1:6" ht="15.75" x14ac:dyDescent="0.25">
      <c r="A913" s="1">
        <v>43.515489100000003</v>
      </c>
      <c r="B913" s="1">
        <v>285.93607179000003</v>
      </c>
      <c r="F913" s="1">
        <v>43.515489100000003</v>
      </c>
    </row>
    <row r="914" spans="1:6" ht="15.75" x14ac:dyDescent="0.25">
      <c r="A914" s="1">
        <v>43.568491940000001</v>
      </c>
      <c r="B914" s="1">
        <v>285.94422565999997</v>
      </c>
      <c r="F914" s="1">
        <v>43.568491940000001</v>
      </c>
    </row>
    <row r="915" spans="1:6" ht="15.75" x14ac:dyDescent="0.25">
      <c r="A915" s="1">
        <v>43.621494769999998</v>
      </c>
      <c r="B915" s="1">
        <v>285.95167507999997</v>
      </c>
      <c r="F915" s="1">
        <v>43.621494769999998</v>
      </c>
    </row>
    <row r="916" spans="1:6" ht="15.75" x14ac:dyDescent="0.25">
      <c r="A916" s="1">
        <v>43.67349815</v>
      </c>
      <c r="B916" s="1">
        <v>285.95649707000001</v>
      </c>
      <c r="F916" s="1">
        <v>43.67349815</v>
      </c>
    </row>
    <row r="917" spans="1:6" ht="15.75" x14ac:dyDescent="0.25">
      <c r="A917" s="1">
        <v>43.726500989999998</v>
      </c>
      <c r="B917" s="1">
        <v>285.97061063000001</v>
      </c>
      <c r="F917" s="1">
        <v>43.726500989999998</v>
      </c>
    </row>
    <row r="918" spans="1:6" ht="15.75" x14ac:dyDescent="0.25">
      <c r="A918" s="1">
        <v>43.779503820000002</v>
      </c>
      <c r="B918" s="1">
        <v>285.97808724999999</v>
      </c>
      <c r="F918" s="1">
        <v>43.779503820000002</v>
      </c>
    </row>
    <row r="919" spans="1:6" ht="15.75" x14ac:dyDescent="0.25">
      <c r="A919" s="1">
        <v>43.827506540000002</v>
      </c>
      <c r="B919" s="1">
        <v>285.98187958</v>
      </c>
      <c r="F919" s="1">
        <v>43.827506540000002</v>
      </c>
    </row>
    <row r="920" spans="1:6" ht="15.75" x14ac:dyDescent="0.25">
      <c r="A920" s="1">
        <v>43.878509520000001</v>
      </c>
      <c r="B920" s="1">
        <v>285.98488660999999</v>
      </c>
      <c r="F920" s="1">
        <v>43.878509520000001</v>
      </c>
    </row>
    <row r="921" spans="1:6" ht="15.75" x14ac:dyDescent="0.25">
      <c r="A921" s="1">
        <v>43.919511800000002</v>
      </c>
      <c r="B921" s="1">
        <v>285.98712011999999</v>
      </c>
      <c r="F921" s="1">
        <v>43.919511800000002</v>
      </c>
    </row>
    <row r="922" spans="1:6" ht="15.75" x14ac:dyDescent="0.25">
      <c r="A922" s="1">
        <v>43.964514729999998</v>
      </c>
      <c r="B922" s="1">
        <v>285.99977077</v>
      </c>
      <c r="F922" s="1">
        <v>43.964514729999998</v>
      </c>
    </row>
    <row r="923" spans="1:6" ht="15.75" x14ac:dyDescent="0.25">
      <c r="A923" s="1">
        <v>44.008517269999999</v>
      </c>
      <c r="B923" s="1">
        <v>286.00592007</v>
      </c>
      <c r="F923" s="1">
        <v>44.008517269999999</v>
      </c>
    </row>
    <row r="924" spans="1:6" ht="15.75" x14ac:dyDescent="0.25">
      <c r="A924" s="1">
        <v>44.051519390000003</v>
      </c>
      <c r="B924" s="1">
        <v>286.01187976</v>
      </c>
      <c r="F924" s="1">
        <v>44.051519390000003</v>
      </c>
    </row>
    <row r="925" spans="1:6" ht="15.75" x14ac:dyDescent="0.25">
      <c r="A925" s="1">
        <v>44.092521669999996</v>
      </c>
      <c r="B925" s="1">
        <v>286.01450756000003</v>
      </c>
      <c r="F925" s="1">
        <v>44.092521669999996</v>
      </c>
    </row>
    <row r="926" spans="1:6" ht="15.75" x14ac:dyDescent="0.25">
      <c r="A926" s="1">
        <v>44.139524459999997</v>
      </c>
      <c r="B926" s="1">
        <v>286.02325746999998</v>
      </c>
      <c r="F926" s="1">
        <v>44.139524459999997</v>
      </c>
    </row>
    <row r="927" spans="1:6" ht="15.75" x14ac:dyDescent="0.25">
      <c r="A927" s="1">
        <v>44.183526989999997</v>
      </c>
      <c r="B927" s="1">
        <v>286.02951481999997</v>
      </c>
      <c r="F927" s="1">
        <v>44.183526989999997</v>
      </c>
    </row>
    <row r="928" spans="1:6" ht="15.75" x14ac:dyDescent="0.25">
      <c r="A928" s="1">
        <v>44.227529529999998</v>
      </c>
      <c r="B928" s="1">
        <v>286.03821070999999</v>
      </c>
      <c r="F928" s="1">
        <v>44.227529529999998</v>
      </c>
    </row>
    <row r="929" spans="1:6" ht="15.75" x14ac:dyDescent="0.25">
      <c r="A929" s="1">
        <v>44.270532129999999</v>
      </c>
      <c r="B929" s="1">
        <v>286.04064853</v>
      </c>
      <c r="F929" s="1">
        <v>44.270532129999999</v>
      </c>
    </row>
    <row r="930" spans="1:6" ht="15.75" x14ac:dyDescent="0.25">
      <c r="A930" s="1">
        <v>44.31453466</v>
      </c>
      <c r="B930" s="1">
        <v>286.04408882000001</v>
      </c>
      <c r="F930" s="1">
        <v>44.31453466</v>
      </c>
    </row>
    <row r="931" spans="1:6" ht="15.75" x14ac:dyDescent="0.25">
      <c r="A931" s="1">
        <v>44.357537270000002</v>
      </c>
      <c r="B931" s="1">
        <v>286.05308273999998</v>
      </c>
      <c r="F931" s="1">
        <v>44.357537270000002</v>
      </c>
    </row>
    <row r="932" spans="1:6" ht="15.75" x14ac:dyDescent="0.25">
      <c r="A932" s="1">
        <v>44.4005394</v>
      </c>
      <c r="B932" s="1">
        <v>286.05925887000001</v>
      </c>
      <c r="F932" s="1">
        <v>44.4005394</v>
      </c>
    </row>
    <row r="933" spans="1:6" ht="15.75" x14ac:dyDescent="0.25">
      <c r="A933" s="1">
        <v>44.453542710000001</v>
      </c>
      <c r="B933" s="1">
        <v>286.06511015000001</v>
      </c>
      <c r="F933" s="1">
        <v>44.453542710000001</v>
      </c>
    </row>
    <row r="934" spans="1:6" ht="15.75" x14ac:dyDescent="0.25">
      <c r="A934" s="1">
        <v>44.50454569</v>
      </c>
      <c r="B934" s="1">
        <v>286.06993213999999</v>
      </c>
      <c r="F934" s="1">
        <v>44.50454569</v>
      </c>
    </row>
    <row r="935" spans="1:6" ht="15.75" x14ac:dyDescent="0.25">
      <c r="A935" s="1">
        <v>44.560548779999998</v>
      </c>
      <c r="B935" s="1">
        <v>286.07981975000001</v>
      </c>
      <c r="F935" s="1">
        <v>44.560548779999998</v>
      </c>
    </row>
    <row r="936" spans="1:6" ht="15.75" x14ac:dyDescent="0.25">
      <c r="A936" s="1">
        <v>44.613551620000003</v>
      </c>
      <c r="B936" s="1">
        <v>286.08729636999999</v>
      </c>
      <c r="F936" s="1">
        <v>44.613551620000003</v>
      </c>
    </row>
    <row r="937" spans="1:6" ht="15.75" x14ac:dyDescent="0.25">
      <c r="A937" s="1">
        <v>44.666554929999997</v>
      </c>
      <c r="B937" s="1">
        <v>286.10002823000002</v>
      </c>
      <c r="F937" s="1">
        <v>44.666554929999997</v>
      </c>
    </row>
    <row r="938" spans="1:6" ht="15.75" x14ac:dyDescent="0.25">
      <c r="A938" s="1">
        <v>44.719557760000001</v>
      </c>
      <c r="B938" s="1">
        <v>286.10349571</v>
      </c>
      <c r="F938" s="1">
        <v>44.719557760000001</v>
      </c>
    </row>
    <row r="939" spans="1:6" ht="15.75" x14ac:dyDescent="0.25">
      <c r="A939" s="1">
        <v>44.76756048</v>
      </c>
      <c r="B939" s="1">
        <v>286.10837170999997</v>
      </c>
      <c r="F939" s="1">
        <v>44.76756048</v>
      </c>
    </row>
    <row r="940" spans="1:6" ht="15.75" x14ac:dyDescent="0.25">
      <c r="A940" s="1">
        <v>44.820563790000001</v>
      </c>
      <c r="B940" s="1">
        <v>286.11763646000003</v>
      </c>
      <c r="F940" s="1">
        <v>44.820563790000001</v>
      </c>
    </row>
    <row r="941" spans="1:6" ht="15.75" x14ac:dyDescent="0.25">
      <c r="A941" s="1">
        <v>44.874566559999998</v>
      </c>
      <c r="B941" s="1">
        <v>286.1304227</v>
      </c>
      <c r="F941" s="1">
        <v>44.874566559999998</v>
      </c>
    </row>
    <row r="942" spans="1:6" ht="15.75" x14ac:dyDescent="0.25">
      <c r="A942" s="1">
        <v>44.927569869999999</v>
      </c>
      <c r="B942" s="1">
        <v>286.13768250999999</v>
      </c>
      <c r="F942" s="1">
        <v>44.927569869999999</v>
      </c>
    </row>
    <row r="943" spans="1:6" ht="15.75" x14ac:dyDescent="0.25">
      <c r="A943" s="1">
        <v>44.972572329999998</v>
      </c>
      <c r="B943" s="1">
        <v>286.13768250999999</v>
      </c>
      <c r="F943" s="1">
        <v>44.972572329999998</v>
      </c>
    </row>
    <row r="944" spans="1:6" ht="15.75" x14ac:dyDescent="0.25">
      <c r="A944" s="1">
        <v>45.013574599999998</v>
      </c>
      <c r="B944" s="1">
        <v>286.15152524000001</v>
      </c>
      <c r="F944" s="1">
        <v>45.013574599999998</v>
      </c>
    </row>
    <row r="945" spans="1:6" ht="15.75" x14ac:dyDescent="0.25">
      <c r="A945" s="1">
        <v>45.060577389999999</v>
      </c>
      <c r="B945" s="1">
        <v>286.15539877999998</v>
      </c>
      <c r="F945" s="1">
        <v>45.060577389999999</v>
      </c>
    </row>
    <row r="946" spans="1:6" ht="15.75" x14ac:dyDescent="0.25">
      <c r="A946" s="1">
        <v>45.10457993</v>
      </c>
      <c r="B946" s="1">
        <v>286.16192732000002</v>
      </c>
      <c r="F946" s="1">
        <v>45.10457993</v>
      </c>
    </row>
    <row r="947" spans="1:6" ht="15.75" x14ac:dyDescent="0.25">
      <c r="A947" s="1">
        <v>45.157582759999997</v>
      </c>
      <c r="B947" s="1">
        <v>286.16829343000001</v>
      </c>
      <c r="F947" s="1">
        <v>45.157582759999997</v>
      </c>
    </row>
    <row r="948" spans="1:6" ht="15.75" x14ac:dyDescent="0.25">
      <c r="A948" s="1">
        <v>45.208585739999997</v>
      </c>
      <c r="B948" s="1">
        <v>286.17249219000001</v>
      </c>
      <c r="F948" s="1">
        <v>45.208585739999997</v>
      </c>
    </row>
    <row r="949" spans="1:6" ht="15.75" x14ac:dyDescent="0.25">
      <c r="A949" s="1">
        <v>45.264588830000001</v>
      </c>
      <c r="B949" s="1">
        <v>286.18674098000002</v>
      </c>
      <c r="F949" s="1">
        <v>45.264588830000001</v>
      </c>
    </row>
    <row r="950" spans="1:6" ht="15.75" x14ac:dyDescent="0.25">
      <c r="A950" s="1">
        <v>45.317592140000002</v>
      </c>
      <c r="B950" s="1">
        <v>286.19551808</v>
      </c>
      <c r="F950" s="1">
        <v>45.317592140000002</v>
      </c>
    </row>
    <row r="951" spans="1:6" ht="15.75" x14ac:dyDescent="0.25">
      <c r="A951" s="1">
        <v>45.365594860000002</v>
      </c>
      <c r="B951" s="1">
        <v>286.19828111999999</v>
      </c>
      <c r="F951" s="1">
        <v>45.365594860000002</v>
      </c>
    </row>
    <row r="952" spans="1:6" ht="15.75" x14ac:dyDescent="0.25">
      <c r="A952" s="1">
        <v>45.409597400000003</v>
      </c>
      <c r="B952" s="1">
        <v>286.20657059000001</v>
      </c>
      <c r="F952" s="1">
        <v>45.409597400000003</v>
      </c>
    </row>
    <row r="953" spans="1:6" ht="15.75" x14ac:dyDescent="0.25">
      <c r="A953" s="1">
        <v>45.454599860000002</v>
      </c>
      <c r="B953" s="1">
        <v>286.21689144999999</v>
      </c>
      <c r="F953" s="1">
        <v>45.454599860000002</v>
      </c>
    </row>
    <row r="954" spans="1:6" ht="15.75" x14ac:dyDescent="0.25">
      <c r="A954" s="1">
        <v>45.498602390000002</v>
      </c>
      <c r="B954" s="1">
        <v>286.21932964000001</v>
      </c>
      <c r="F954" s="1">
        <v>45.498602390000002</v>
      </c>
    </row>
    <row r="955" spans="1:6" ht="15.75" x14ac:dyDescent="0.25">
      <c r="A955" s="1">
        <v>45.553605560000001</v>
      </c>
      <c r="B955" s="1">
        <v>286.22889204000001</v>
      </c>
      <c r="F955" s="1">
        <v>45.553605560000001</v>
      </c>
    </row>
    <row r="956" spans="1:6" ht="15.75" x14ac:dyDescent="0.25">
      <c r="A956" s="1">
        <v>45.606608389999998</v>
      </c>
      <c r="B956" s="1">
        <v>286.23642267000002</v>
      </c>
      <c r="F956" s="1">
        <v>45.606608389999998</v>
      </c>
    </row>
    <row r="957" spans="1:6" ht="15.75" x14ac:dyDescent="0.25">
      <c r="A957" s="1">
        <v>45.65261126</v>
      </c>
      <c r="B957" s="1">
        <v>286.23642267000002</v>
      </c>
      <c r="F957" s="1">
        <v>45.65261126</v>
      </c>
    </row>
    <row r="958" spans="1:6" ht="15.75" x14ac:dyDescent="0.25">
      <c r="A958" s="1">
        <v>45.69361353</v>
      </c>
      <c r="B958" s="1">
        <v>286.24988617000002</v>
      </c>
      <c r="F958" s="1">
        <v>45.69361353</v>
      </c>
    </row>
    <row r="959" spans="1:6" ht="15.75" x14ac:dyDescent="0.25">
      <c r="A959" s="1">
        <v>45.74161625</v>
      </c>
      <c r="B959" s="1">
        <v>286.25245959</v>
      </c>
      <c r="F959" s="1">
        <v>45.74161625</v>
      </c>
    </row>
    <row r="960" spans="1:6" ht="15.75" x14ac:dyDescent="0.25">
      <c r="A960" s="1">
        <v>45.79561949</v>
      </c>
      <c r="B960" s="1">
        <v>286.25936736</v>
      </c>
      <c r="F960" s="1">
        <v>45.79561949</v>
      </c>
    </row>
    <row r="961" spans="1:6" ht="15.75" x14ac:dyDescent="0.25">
      <c r="A961" s="1">
        <v>45.848622319999997</v>
      </c>
      <c r="B961" s="1">
        <v>286.27044705999998</v>
      </c>
      <c r="F961" s="1">
        <v>45.848622319999997</v>
      </c>
    </row>
    <row r="962" spans="1:6" ht="15.75" x14ac:dyDescent="0.25">
      <c r="A962" s="1">
        <v>45.899625299999997</v>
      </c>
      <c r="B962" s="1">
        <v>286.27044705999998</v>
      </c>
      <c r="F962" s="1">
        <v>45.899625299999997</v>
      </c>
    </row>
    <row r="963" spans="1:6" ht="15.75" x14ac:dyDescent="0.25">
      <c r="A963" s="1">
        <v>45.939627649999998</v>
      </c>
      <c r="B963" s="1">
        <v>286.27304766999998</v>
      </c>
      <c r="F963" s="1">
        <v>45.939627649999998</v>
      </c>
    </row>
    <row r="964" spans="1:6" ht="15.75" x14ac:dyDescent="0.25">
      <c r="A964" s="1">
        <v>45.994630809999997</v>
      </c>
      <c r="B964" s="1">
        <v>286.29003267000002</v>
      </c>
      <c r="F964" s="1">
        <v>45.994630809999997</v>
      </c>
    </row>
    <row r="965" spans="1:6" ht="15.75" x14ac:dyDescent="0.25">
      <c r="A965" s="1">
        <v>46.048633580000001</v>
      </c>
      <c r="B965" s="1">
        <v>286.29731966999998</v>
      </c>
      <c r="F965" s="1">
        <v>46.048633580000001</v>
      </c>
    </row>
    <row r="966" spans="1:6" ht="15.75" x14ac:dyDescent="0.25">
      <c r="A966" s="1">
        <v>46.095636370000001</v>
      </c>
      <c r="B966" s="1">
        <v>286.30084117000001</v>
      </c>
      <c r="F966" s="1">
        <v>46.095636370000001</v>
      </c>
    </row>
    <row r="967" spans="1:6" ht="15.75" x14ac:dyDescent="0.25">
      <c r="A967" s="1">
        <v>46.136638640000001</v>
      </c>
      <c r="B967" s="1">
        <v>286.30355018</v>
      </c>
      <c r="F967" s="1">
        <v>46.136638640000001</v>
      </c>
    </row>
    <row r="968" spans="1:6" ht="15.75" x14ac:dyDescent="0.25">
      <c r="A968" s="1">
        <v>46.193642140000001</v>
      </c>
      <c r="B968" s="1">
        <v>286.31335622</v>
      </c>
      <c r="F968" s="1">
        <v>46.193642140000001</v>
      </c>
    </row>
    <row r="969" spans="1:6" ht="15.75" x14ac:dyDescent="0.25">
      <c r="A969" s="1">
        <v>46.246644969999998</v>
      </c>
      <c r="B969" s="1">
        <v>286.31983072999998</v>
      </c>
      <c r="F969" s="1">
        <v>46.246644969999998</v>
      </c>
    </row>
    <row r="970" spans="1:6" ht="15.75" x14ac:dyDescent="0.25">
      <c r="A970" s="1">
        <v>46.298647879999997</v>
      </c>
      <c r="B970" s="1">
        <v>286.32763256999999</v>
      </c>
      <c r="F970" s="1">
        <v>46.298647879999997</v>
      </c>
    </row>
    <row r="971" spans="1:6" ht="15.75" x14ac:dyDescent="0.25">
      <c r="A971" s="1">
        <v>46.351651189999998</v>
      </c>
      <c r="B971" s="1">
        <v>286.33464873999998</v>
      </c>
      <c r="F971" s="1">
        <v>46.351651189999998</v>
      </c>
    </row>
    <row r="972" spans="1:6" ht="15.75" x14ac:dyDescent="0.25">
      <c r="A972" s="1">
        <v>46.405653950000001</v>
      </c>
      <c r="B972" s="1">
        <v>286.33979557999999</v>
      </c>
      <c r="F972" s="1">
        <v>46.405653950000001</v>
      </c>
    </row>
    <row r="973" spans="1:6" ht="15.75" x14ac:dyDescent="0.25">
      <c r="A973" s="1">
        <v>46.458657260000003</v>
      </c>
      <c r="B973" s="1">
        <v>286.35152533000002</v>
      </c>
      <c r="F973" s="1">
        <v>46.458657260000003</v>
      </c>
    </row>
    <row r="974" spans="1:6" ht="15.75" x14ac:dyDescent="0.25">
      <c r="A974" s="1">
        <v>46.503659730000003</v>
      </c>
      <c r="B974" s="1">
        <v>286.36143977</v>
      </c>
      <c r="F974" s="1">
        <v>46.503659730000003</v>
      </c>
    </row>
    <row r="975" spans="1:6" ht="15.75" x14ac:dyDescent="0.25">
      <c r="A975" s="1">
        <v>46.547662260000003</v>
      </c>
      <c r="B975" s="1">
        <v>286.3677515</v>
      </c>
      <c r="F975" s="1">
        <v>46.547662260000003</v>
      </c>
    </row>
    <row r="976" spans="1:6" ht="15.75" x14ac:dyDescent="0.25">
      <c r="A976" s="1">
        <v>46.598665240000003</v>
      </c>
      <c r="B976" s="1">
        <v>286.3677515</v>
      </c>
      <c r="F976" s="1">
        <v>46.598665240000003</v>
      </c>
    </row>
    <row r="977" spans="1:6" ht="15.75" x14ac:dyDescent="0.25">
      <c r="A977" s="1">
        <v>46.639667510000002</v>
      </c>
      <c r="B977" s="1">
        <v>286.37010846999999</v>
      </c>
      <c r="F977" s="1">
        <v>46.639667510000002</v>
      </c>
    </row>
    <row r="978" spans="1:6" ht="15.75" x14ac:dyDescent="0.25">
      <c r="A978" s="1">
        <v>46.684669970000002</v>
      </c>
      <c r="B978" s="1">
        <v>286.38492610999998</v>
      </c>
      <c r="F978" s="1">
        <v>46.684669970000002</v>
      </c>
    </row>
    <row r="979" spans="1:6" ht="15.75" x14ac:dyDescent="0.25">
      <c r="A979" s="1">
        <v>46.727672579999997</v>
      </c>
      <c r="B979" s="1">
        <v>286.39118381999998</v>
      </c>
      <c r="F979" s="1">
        <v>46.727672579999997</v>
      </c>
    </row>
    <row r="980" spans="1:6" ht="15.75" x14ac:dyDescent="0.25">
      <c r="A980" s="1">
        <v>46.781675819999997</v>
      </c>
      <c r="B980" s="1">
        <v>286.39787478</v>
      </c>
      <c r="F980" s="1">
        <v>46.781675819999997</v>
      </c>
    </row>
    <row r="981" spans="1:6" ht="15.75" x14ac:dyDescent="0.25">
      <c r="A981" s="1">
        <v>46.83167839</v>
      </c>
      <c r="B981" s="1">
        <v>286.40288638999999</v>
      </c>
      <c r="F981" s="1">
        <v>46.83167839</v>
      </c>
    </row>
    <row r="982" spans="1:6" ht="15.75" x14ac:dyDescent="0.25">
      <c r="A982" s="1">
        <v>46.871680740000002</v>
      </c>
      <c r="B982" s="1">
        <v>286.40624545999998</v>
      </c>
      <c r="F982" s="1">
        <v>46.871680740000002</v>
      </c>
    </row>
    <row r="983" spans="1:6" ht="15.75" x14ac:dyDescent="0.25">
      <c r="A983" s="1">
        <v>46.916683669999998</v>
      </c>
      <c r="B983" s="1">
        <v>286.41935654999997</v>
      </c>
      <c r="F983" s="1">
        <v>46.916683669999998</v>
      </c>
    </row>
    <row r="984" spans="1:6" ht="15.75" x14ac:dyDescent="0.25">
      <c r="A984" s="1">
        <v>46.960686209999999</v>
      </c>
      <c r="B984" s="1">
        <v>286.42656233999998</v>
      </c>
      <c r="F984" s="1">
        <v>46.960686209999999</v>
      </c>
    </row>
    <row r="985" spans="1:6" ht="15.75" x14ac:dyDescent="0.25">
      <c r="A985" s="1">
        <v>47.004688260000002</v>
      </c>
      <c r="B985" s="1">
        <v>286.43347010999997</v>
      </c>
      <c r="F985" s="1">
        <v>47.004688260000002</v>
      </c>
    </row>
    <row r="986" spans="1:6" ht="15.75" x14ac:dyDescent="0.25">
      <c r="A986" s="1">
        <v>47.045691009999999</v>
      </c>
      <c r="B986" s="1">
        <v>286.43680236</v>
      </c>
      <c r="F986" s="1">
        <v>47.045691009999999</v>
      </c>
    </row>
    <row r="987" spans="1:6" ht="15.75" x14ac:dyDescent="0.25">
      <c r="A987" s="1">
        <v>47.103693960000001</v>
      </c>
      <c r="B987" s="1">
        <v>286.45075313000001</v>
      </c>
      <c r="F987" s="1">
        <v>47.103693960000001</v>
      </c>
    </row>
    <row r="988" spans="1:6" ht="15.75" x14ac:dyDescent="0.25">
      <c r="A988" s="1">
        <v>47.156697270000002</v>
      </c>
      <c r="B988" s="1">
        <v>286.45852776999999</v>
      </c>
      <c r="F988" s="1">
        <v>47.156697270000002</v>
      </c>
    </row>
    <row r="989" spans="1:6" ht="15.75" x14ac:dyDescent="0.25">
      <c r="A989" s="1">
        <v>47.204699990000002</v>
      </c>
      <c r="B989" s="1">
        <v>286.46213084999999</v>
      </c>
      <c r="F989" s="1">
        <v>47.204699990000002</v>
      </c>
    </row>
    <row r="990" spans="1:6" ht="15.75" x14ac:dyDescent="0.25">
      <c r="A990" s="1">
        <v>47.247702599999997</v>
      </c>
      <c r="B990" s="1">
        <v>286.46860500000003</v>
      </c>
      <c r="F990" s="1">
        <v>47.247702599999997</v>
      </c>
    </row>
    <row r="991" spans="1:6" ht="15.75" x14ac:dyDescent="0.25">
      <c r="A991" s="1">
        <v>47.29170465</v>
      </c>
      <c r="B991" s="1">
        <v>286.47226210000002</v>
      </c>
      <c r="F991" s="1">
        <v>47.29170465</v>
      </c>
    </row>
    <row r="992" spans="1:6" ht="15.75" x14ac:dyDescent="0.25">
      <c r="A992" s="1">
        <v>47.335707190000001</v>
      </c>
      <c r="B992" s="1">
        <v>286.48163488</v>
      </c>
      <c r="F992" s="1">
        <v>47.335707190000001</v>
      </c>
    </row>
    <row r="993" spans="1:6" ht="15.75" x14ac:dyDescent="0.25">
      <c r="A993" s="1">
        <v>47.389710430000001</v>
      </c>
      <c r="B993" s="1">
        <v>286.48865104999999</v>
      </c>
      <c r="F993" s="1">
        <v>47.389710430000001</v>
      </c>
    </row>
    <row r="994" spans="1:6" ht="15.75" x14ac:dyDescent="0.25">
      <c r="A994" s="1">
        <v>47.441713329999999</v>
      </c>
      <c r="B994" s="1">
        <v>286.49769899</v>
      </c>
      <c r="F994" s="1">
        <v>47.441713329999999</v>
      </c>
    </row>
    <row r="995" spans="1:6" ht="15.75" x14ac:dyDescent="0.25">
      <c r="A995" s="1">
        <v>47.49171638</v>
      </c>
      <c r="B995" s="1">
        <v>286.50287301999998</v>
      </c>
      <c r="F995" s="1">
        <v>47.49171638</v>
      </c>
    </row>
    <row r="996" spans="1:6" ht="15.75" x14ac:dyDescent="0.25">
      <c r="A996" s="1">
        <v>47.53271866</v>
      </c>
      <c r="B996" s="1">
        <v>286.50590688</v>
      </c>
      <c r="F996" s="1">
        <v>47.53271866</v>
      </c>
    </row>
    <row r="997" spans="1:6" ht="15.75" x14ac:dyDescent="0.25">
      <c r="A997" s="1">
        <v>47.575721260000002</v>
      </c>
      <c r="B997" s="1">
        <v>286.52077890999999</v>
      </c>
      <c r="F997" s="1">
        <v>47.575721260000002</v>
      </c>
    </row>
    <row r="998" spans="1:6" ht="15.75" x14ac:dyDescent="0.25">
      <c r="A998" s="1">
        <v>47.619723800000003</v>
      </c>
      <c r="B998" s="1">
        <v>286.52774105999998</v>
      </c>
      <c r="F998" s="1">
        <v>47.619723800000003</v>
      </c>
    </row>
    <row r="999" spans="1:6" ht="15.75" x14ac:dyDescent="0.25">
      <c r="A999" s="1">
        <v>47.663726330000003</v>
      </c>
      <c r="B999" s="1">
        <v>286.53497368000001</v>
      </c>
      <c r="F999" s="1">
        <v>47.663726330000003</v>
      </c>
    </row>
    <row r="1000" spans="1:6" ht="15.75" x14ac:dyDescent="0.25">
      <c r="A1000" s="1">
        <v>47.704728600000003</v>
      </c>
      <c r="B1000" s="1">
        <v>286.53865796999997</v>
      </c>
      <c r="F1000" s="1">
        <v>47.704728600000003</v>
      </c>
    </row>
    <row r="1001" spans="1:6" ht="15.75" x14ac:dyDescent="0.25">
      <c r="A1001" s="1">
        <v>47.751731399999997</v>
      </c>
      <c r="B1001" s="1">
        <v>286.55003532000001</v>
      </c>
      <c r="F1001" s="1">
        <v>47.751731399999997</v>
      </c>
    </row>
    <row r="1002" spans="1:6" ht="15.75" x14ac:dyDescent="0.25">
      <c r="A1002" s="1">
        <v>47.79573345</v>
      </c>
      <c r="B1002" s="1">
        <v>286.55753913000001</v>
      </c>
      <c r="F1002" s="1">
        <v>47.79573345</v>
      </c>
    </row>
    <row r="1003" spans="1:6" ht="15.75" x14ac:dyDescent="0.25">
      <c r="A1003" s="1">
        <v>47.84973669</v>
      </c>
      <c r="B1003" s="1">
        <v>286.56490733999999</v>
      </c>
      <c r="F1003" s="1">
        <v>47.84973669</v>
      </c>
    </row>
    <row r="1004" spans="1:6" ht="15.75" x14ac:dyDescent="0.25">
      <c r="A1004" s="1">
        <v>47.901739599999999</v>
      </c>
      <c r="B1004" s="1">
        <v>286.57446973999998</v>
      </c>
      <c r="F1004" s="1">
        <v>47.901739599999999</v>
      </c>
    </row>
    <row r="1005" spans="1:6" ht="15.75" x14ac:dyDescent="0.25">
      <c r="A1005" s="1">
        <v>47.955742839999999</v>
      </c>
      <c r="B1005" s="1">
        <v>286.58907094</v>
      </c>
      <c r="F1005" s="1">
        <v>47.955742839999999</v>
      </c>
    </row>
    <row r="1006" spans="1:6" ht="15.75" x14ac:dyDescent="0.25">
      <c r="A1006" s="1">
        <v>48.019746300000001</v>
      </c>
      <c r="B1006" s="1">
        <v>286.59435337000002</v>
      </c>
      <c r="F1006" s="1">
        <v>48.019746300000001</v>
      </c>
    </row>
    <row r="1007" spans="1:6" ht="15.75" x14ac:dyDescent="0.25">
      <c r="A1007" s="1">
        <v>48.072749610000002</v>
      </c>
      <c r="B1007" s="1">
        <v>286.60984862999999</v>
      </c>
      <c r="F1007" s="1">
        <v>48.072749610000002</v>
      </c>
    </row>
    <row r="1008" spans="1:6" ht="15.75" x14ac:dyDescent="0.25">
      <c r="A1008" s="1">
        <v>48.12575245</v>
      </c>
      <c r="B1008" s="1">
        <v>286.62000706999999</v>
      </c>
      <c r="F1008" s="1">
        <v>48.12575245</v>
      </c>
    </row>
    <row r="1009" spans="1:6" ht="15.75" x14ac:dyDescent="0.25">
      <c r="A1009" s="1">
        <v>48.170755389999997</v>
      </c>
      <c r="B1009" s="1">
        <v>286.62000706999999</v>
      </c>
      <c r="F1009" s="1">
        <v>48.170755389999997</v>
      </c>
    </row>
    <row r="1010" spans="1:6" ht="15.75" x14ac:dyDescent="0.25">
      <c r="A1010" s="1">
        <v>48.211757660000004</v>
      </c>
      <c r="B1010" s="1">
        <v>286.63479788000001</v>
      </c>
      <c r="F1010" s="1">
        <v>48.211757660000004</v>
      </c>
    </row>
    <row r="1011" spans="1:6" ht="15.75" x14ac:dyDescent="0.25">
      <c r="A1011" s="1">
        <v>48.259760380000003</v>
      </c>
      <c r="B1011" s="1">
        <v>286.63875264000001</v>
      </c>
      <c r="F1011" s="1">
        <v>48.259760380000003</v>
      </c>
    </row>
    <row r="1012" spans="1:6" ht="15.75" x14ac:dyDescent="0.25">
      <c r="A1012" s="1">
        <v>48.302762510000001</v>
      </c>
      <c r="B1012" s="1">
        <v>286.64785459000001</v>
      </c>
      <c r="F1012" s="1">
        <v>48.302762510000001</v>
      </c>
    </row>
    <row r="1013" spans="1:6" ht="15.75" x14ac:dyDescent="0.25">
      <c r="A1013" s="1">
        <v>48.356765750000001</v>
      </c>
      <c r="B1013" s="1">
        <v>286.65446471000001</v>
      </c>
      <c r="F1013" s="1">
        <v>48.356765750000001</v>
      </c>
    </row>
    <row r="1014" spans="1:6" ht="15.75" x14ac:dyDescent="0.25">
      <c r="A1014" s="1">
        <v>48.406768800000002</v>
      </c>
      <c r="B1014" s="1">
        <v>286.66112846999999</v>
      </c>
      <c r="F1014" s="1">
        <v>48.406768800000002</v>
      </c>
    </row>
    <row r="1015" spans="1:6" ht="15.75" x14ac:dyDescent="0.25">
      <c r="A1015" s="1">
        <v>48.462771889999999</v>
      </c>
      <c r="B1015" s="1">
        <v>286.68079528999999</v>
      </c>
      <c r="F1015" s="1">
        <v>48.462771889999999</v>
      </c>
    </row>
    <row r="1016" spans="1:6" ht="15.75" x14ac:dyDescent="0.25">
      <c r="A1016" s="1">
        <v>48.515774729999997</v>
      </c>
      <c r="B1016" s="1">
        <v>286.69057450000003</v>
      </c>
      <c r="F1016" s="1">
        <v>48.515774729999997</v>
      </c>
    </row>
    <row r="1017" spans="1:6" ht="15.75" x14ac:dyDescent="0.25">
      <c r="A1017" s="1">
        <v>48.563777450000003</v>
      </c>
      <c r="B1017" s="1">
        <v>286.69493604000002</v>
      </c>
      <c r="F1017" s="1">
        <v>48.563777450000003</v>
      </c>
    </row>
    <row r="1018" spans="1:6" ht="15.75" x14ac:dyDescent="0.25">
      <c r="A1018" s="1">
        <v>48.607779979999997</v>
      </c>
      <c r="B1018" s="1">
        <v>286.70346914999999</v>
      </c>
      <c r="F1018" s="1">
        <v>48.607779979999997</v>
      </c>
    </row>
    <row r="1019" spans="1:6" ht="15.75" x14ac:dyDescent="0.25">
      <c r="A1019" s="1">
        <v>48.651782509999997</v>
      </c>
      <c r="B1019" s="1">
        <v>286.70799312000003</v>
      </c>
      <c r="F1019" s="1">
        <v>48.651782509999997</v>
      </c>
    </row>
    <row r="1020" spans="1:6" ht="15.75" x14ac:dyDescent="0.25">
      <c r="A1020" s="1">
        <v>48.695785049999998</v>
      </c>
      <c r="B1020" s="1">
        <v>286.71972251</v>
      </c>
      <c r="F1020" s="1">
        <v>48.695785049999998</v>
      </c>
    </row>
    <row r="1021" spans="1:6" ht="15.75" x14ac:dyDescent="0.25">
      <c r="A1021" s="1">
        <v>48.739787579999998</v>
      </c>
      <c r="B1021" s="1">
        <v>286.73237315</v>
      </c>
      <c r="F1021" s="1">
        <v>48.739787579999998</v>
      </c>
    </row>
    <row r="1022" spans="1:6" ht="15.75" x14ac:dyDescent="0.25">
      <c r="A1022" s="1">
        <v>48.782790179999999</v>
      </c>
      <c r="B1022" s="1">
        <v>286.73605744999998</v>
      </c>
      <c r="F1022" s="1">
        <v>48.782790179999999</v>
      </c>
    </row>
    <row r="1023" spans="1:6" ht="15.75" x14ac:dyDescent="0.25">
      <c r="A1023" s="1">
        <v>48.82379246</v>
      </c>
      <c r="B1023" s="1">
        <v>286.74112307000001</v>
      </c>
      <c r="F1023" s="1">
        <v>48.82379246</v>
      </c>
    </row>
    <row r="1024" spans="1:6" ht="15.75" x14ac:dyDescent="0.25">
      <c r="A1024" s="1">
        <v>48.86479473</v>
      </c>
      <c r="B1024" s="1">
        <v>286.75689980999999</v>
      </c>
      <c r="F1024" s="1">
        <v>48.86479473</v>
      </c>
    </row>
    <row r="1025" spans="1:6" ht="15.75" x14ac:dyDescent="0.25">
      <c r="A1025" s="1">
        <v>48.923798079999997</v>
      </c>
      <c r="B1025" s="1">
        <v>286.7600961</v>
      </c>
      <c r="F1025" s="1">
        <v>48.923798079999997</v>
      </c>
    </row>
    <row r="1026" spans="1:6" ht="15.75" x14ac:dyDescent="0.25">
      <c r="A1026" s="1">
        <v>48.975800990000003</v>
      </c>
      <c r="B1026" s="1">
        <v>286.77063414000003</v>
      </c>
      <c r="F1026" s="1">
        <v>48.975800990000003</v>
      </c>
    </row>
    <row r="1027" spans="1:6" ht="15.75" x14ac:dyDescent="0.25">
      <c r="A1027" s="1">
        <v>49.028804299999997</v>
      </c>
      <c r="B1027" s="1">
        <v>286.78837759999999</v>
      </c>
      <c r="F1027" s="1">
        <v>49.028804299999997</v>
      </c>
    </row>
    <row r="1028" spans="1:6" ht="15.75" x14ac:dyDescent="0.25">
      <c r="A1028" s="1">
        <v>49.079807279999997</v>
      </c>
      <c r="B1028" s="1">
        <v>286.78837759999999</v>
      </c>
      <c r="F1028" s="1">
        <v>49.079807279999997</v>
      </c>
    </row>
    <row r="1029" spans="1:6" ht="15.75" x14ac:dyDescent="0.25">
      <c r="A1029" s="1">
        <v>49.135810380000002</v>
      </c>
      <c r="B1029" s="1">
        <v>286.80782762000001</v>
      </c>
      <c r="F1029" s="1">
        <v>49.135810380000002</v>
      </c>
    </row>
    <row r="1030" spans="1:6" ht="15.75" x14ac:dyDescent="0.25">
      <c r="A1030" s="1">
        <v>49.188813209999999</v>
      </c>
      <c r="B1030" s="1">
        <v>286.81793204000002</v>
      </c>
      <c r="F1030" s="1">
        <v>49.188813209999999</v>
      </c>
    </row>
    <row r="1031" spans="1:6" ht="15.75" x14ac:dyDescent="0.25">
      <c r="A1031" s="1">
        <v>49.236816410000003</v>
      </c>
      <c r="B1031" s="1">
        <v>286.82150755999999</v>
      </c>
      <c r="F1031" s="1">
        <v>49.236816410000003</v>
      </c>
    </row>
    <row r="1032" spans="1:6" ht="15.75" x14ac:dyDescent="0.25">
      <c r="A1032" s="1">
        <v>49.27981853</v>
      </c>
      <c r="B1032" s="1">
        <v>286.83025746999999</v>
      </c>
      <c r="F1032" s="1">
        <v>49.27981853</v>
      </c>
    </row>
    <row r="1033" spans="1:6" ht="15.75" x14ac:dyDescent="0.25">
      <c r="A1033" s="1">
        <v>49.322821140000002</v>
      </c>
      <c r="B1033" s="1">
        <v>286.83437500999997</v>
      </c>
      <c r="F1033" s="1">
        <v>49.322821140000002</v>
      </c>
    </row>
    <row r="1034" spans="1:6" ht="15.75" x14ac:dyDescent="0.25">
      <c r="A1034" s="1">
        <v>49.366823670000002</v>
      </c>
      <c r="B1034" s="1">
        <v>286.84567114999999</v>
      </c>
      <c r="F1034" s="1">
        <v>49.366823670000002</v>
      </c>
    </row>
    <row r="1035" spans="1:6" ht="15.75" x14ac:dyDescent="0.25">
      <c r="A1035" s="1">
        <v>49.409826279999997</v>
      </c>
      <c r="B1035" s="1">
        <v>286.85352699999999</v>
      </c>
      <c r="F1035" s="1">
        <v>49.409826279999997</v>
      </c>
    </row>
    <row r="1036" spans="1:6" ht="15.75" x14ac:dyDescent="0.25">
      <c r="A1036" s="1">
        <v>49.453828809999997</v>
      </c>
      <c r="B1036" s="1">
        <v>286.86276455000001</v>
      </c>
      <c r="F1036" s="1">
        <v>49.453828809999997</v>
      </c>
    </row>
    <row r="1037" spans="1:6" ht="15.75" x14ac:dyDescent="0.25">
      <c r="A1037" s="1">
        <v>49.494831089999998</v>
      </c>
      <c r="B1037" s="1">
        <v>286.86598839999999</v>
      </c>
      <c r="F1037" s="1">
        <v>49.494831089999998</v>
      </c>
    </row>
    <row r="1038" spans="1:6" ht="15.75" x14ac:dyDescent="0.25">
      <c r="A1038" s="1">
        <v>49.541833400000002</v>
      </c>
      <c r="B1038" s="1">
        <v>286.87785338999998</v>
      </c>
      <c r="F1038" s="1">
        <v>49.541833400000002</v>
      </c>
    </row>
    <row r="1039" spans="1:6" ht="15.75" x14ac:dyDescent="0.25">
      <c r="A1039" s="1">
        <v>49.595836640000002</v>
      </c>
      <c r="B1039" s="1">
        <v>286.88627809000002</v>
      </c>
      <c r="F1039" s="1">
        <v>49.595836640000002</v>
      </c>
    </row>
    <row r="1040" spans="1:6" ht="15.75" x14ac:dyDescent="0.25">
      <c r="A1040" s="1">
        <v>49.648839469999999</v>
      </c>
      <c r="B1040" s="1">
        <v>286.89570526</v>
      </c>
      <c r="F1040" s="1">
        <v>49.648839469999999</v>
      </c>
    </row>
    <row r="1041" spans="1:6" ht="15.75" x14ac:dyDescent="0.25">
      <c r="A1041" s="1">
        <v>49.70184278</v>
      </c>
      <c r="B1041" s="1">
        <v>286.90431956999998</v>
      </c>
      <c r="F1041" s="1">
        <v>49.70184278</v>
      </c>
    </row>
    <row r="1042" spans="1:6" ht="15.75" x14ac:dyDescent="0.25">
      <c r="A1042" s="1">
        <v>49.755845549999997</v>
      </c>
      <c r="B1042" s="1">
        <v>286.90960201000001</v>
      </c>
      <c r="F1042" s="1">
        <v>49.755845549999997</v>
      </c>
    </row>
    <row r="1043" spans="1:6" ht="15.75" x14ac:dyDescent="0.25">
      <c r="A1043" s="1">
        <v>49.808848859999998</v>
      </c>
      <c r="B1043" s="1">
        <v>286.92856438000001</v>
      </c>
      <c r="F1043" s="1">
        <v>49.808848859999998</v>
      </c>
    </row>
    <row r="1044" spans="1:6" ht="15.75" x14ac:dyDescent="0.25">
      <c r="A1044" s="1">
        <v>49.862852099999998</v>
      </c>
      <c r="B1044" s="1">
        <v>286.93154421999998</v>
      </c>
      <c r="F1044" s="1">
        <v>49.862852099999998</v>
      </c>
    </row>
    <row r="1045" spans="1:6" ht="15.75" x14ac:dyDescent="0.25">
      <c r="A1045" s="1">
        <v>49.915854930000002</v>
      </c>
      <c r="B1045" s="1">
        <v>286.94121503000002</v>
      </c>
      <c r="F1045" s="1">
        <v>49.915854930000002</v>
      </c>
    </row>
    <row r="1046" spans="1:6" ht="15.75" x14ac:dyDescent="0.25">
      <c r="A1046" s="1">
        <v>49.965857980000003</v>
      </c>
      <c r="B1046" s="1">
        <v>286.94744553999999</v>
      </c>
      <c r="F1046" s="1">
        <v>49.965857980000003</v>
      </c>
    </row>
    <row r="1047" spans="1:6" ht="15.75" x14ac:dyDescent="0.25">
      <c r="A1047" s="1">
        <v>50.006860260000003</v>
      </c>
      <c r="B1047" s="1">
        <v>286.95029016000001</v>
      </c>
      <c r="F1047" s="1">
        <v>50.006860260000003</v>
      </c>
    </row>
    <row r="1048" spans="1:6" ht="15.75" x14ac:dyDescent="0.25">
      <c r="A1048" s="1">
        <v>50.05986309</v>
      </c>
      <c r="B1048" s="1">
        <v>286.96749160000002</v>
      </c>
      <c r="F1048" s="1">
        <v>50.05986309</v>
      </c>
    </row>
    <row r="1049" spans="1:6" ht="15.75" x14ac:dyDescent="0.25">
      <c r="A1049" s="1">
        <v>50.112866400000001</v>
      </c>
      <c r="B1049" s="1">
        <v>286.97662073999999</v>
      </c>
      <c r="F1049" s="1">
        <v>50.112866400000001</v>
      </c>
    </row>
    <row r="1050" spans="1:6" ht="15.75" x14ac:dyDescent="0.25">
      <c r="A1050" s="1">
        <v>50.16486931</v>
      </c>
      <c r="B1050" s="1">
        <v>286.98610193000002</v>
      </c>
      <c r="F1050" s="1">
        <v>50.16486931</v>
      </c>
    </row>
    <row r="1051" spans="1:6" ht="15.75" x14ac:dyDescent="0.25">
      <c r="A1051" s="1">
        <v>50.214871879999997</v>
      </c>
      <c r="B1051" s="1">
        <v>286.99219720999997</v>
      </c>
      <c r="F1051" s="1">
        <v>50.214871879999997</v>
      </c>
    </row>
    <row r="1052" spans="1:6" ht="15.75" x14ac:dyDescent="0.25">
      <c r="A1052" s="1">
        <v>50.254874229999999</v>
      </c>
      <c r="B1052" s="1">
        <v>286.99666680000001</v>
      </c>
      <c r="F1052" s="1">
        <v>50.254874229999999</v>
      </c>
    </row>
    <row r="1053" spans="1:6" ht="15.75" x14ac:dyDescent="0.25">
      <c r="A1053" s="1">
        <v>50.299877170000002</v>
      </c>
      <c r="B1053" s="1">
        <v>287.01790492999999</v>
      </c>
      <c r="F1053" s="1">
        <v>50.299877170000002</v>
      </c>
    </row>
    <row r="1054" spans="1:6" ht="15.75" x14ac:dyDescent="0.25">
      <c r="A1054" s="1">
        <v>50.343879700000002</v>
      </c>
      <c r="B1054" s="1">
        <v>287.02186004999999</v>
      </c>
      <c r="F1054" s="1">
        <v>50.343879700000002</v>
      </c>
    </row>
    <row r="1055" spans="1:6" ht="15.75" x14ac:dyDescent="0.25">
      <c r="A1055" s="1">
        <v>50.38688183</v>
      </c>
      <c r="B1055" s="1">
        <v>287.03112442999998</v>
      </c>
      <c r="F1055" s="1">
        <v>50.38688183</v>
      </c>
    </row>
    <row r="1056" spans="1:6" ht="15.75" x14ac:dyDescent="0.25">
      <c r="A1056" s="1">
        <v>50.436884880000001</v>
      </c>
      <c r="B1056" s="1">
        <v>287.03553999000002</v>
      </c>
      <c r="F1056" s="1">
        <v>50.436884880000001</v>
      </c>
    </row>
    <row r="1057" spans="1:6" ht="15.75" x14ac:dyDescent="0.25">
      <c r="A1057" s="1">
        <v>50.47888708</v>
      </c>
      <c r="B1057" s="1">
        <v>287.03927829999998</v>
      </c>
      <c r="F1057" s="1">
        <v>50.47888708</v>
      </c>
    </row>
    <row r="1058" spans="1:6" ht="15.75" x14ac:dyDescent="0.25">
      <c r="A1058" s="1">
        <v>50.521889690000002</v>
      </c>
      <c r="B1058" s="1">
        <v>287.05672374</v>
      </c>
      <c r="F1058" s="1">
        <v>50.521889690000002</v>
      </c>
    </row>
    <row r="1059" spans="1:6" ht="15.75" x14ac:dyDescent="0.25">
      <c r="A1059" s="1">
        <v>50.560892109999998</v>
      </c>
      <c r="B1059" s="1">
        <v>287.06921197000003</v>
      </c>
      <c r="F1059" s="1">
        <v>50.560892109999998</v>
      </c>
    </row>
    <row r="1060" spans="1:6" ht="15.75" x14ac:dyDescent="0.25">
      <c r="A1060" s="1">
        <v>50.607894420000001</v>
      </c>
      <c r="B1060" s="1">
        <v>287.07370873999997</v>
      </c>
      <c r="F1060" s="1">
        <v>50.607894420000001</v>
      </c>
    </row>
    <row r="1061" spans="1:6" ht="15.75" x14ac:dyDescent="0.25">
      <c r="A1061" s="1">
        <v>50.651896950000001</v>
      </c>
      <c r="B1061" s="1">
        <v>287.08272948000001</v>
      </c>
      <c r="F1061" s="1">
        <v>50.651896950000001</v>
      </c>
    </row>
    <row r="1062" spans="1:6" ht="15.75" x14ac:dyDescent="0.25">
      <c r="A1062" s="1">
        <v>50.694899560000003</v>
      </c>
      <c r="B1062" s="1">
        <v>287.08695542999999</v>
      </c>
      <c r="F1062" s="1">
        <v>50.694899560000003</v>
      </c>
    </row>
    <row r="1063" spans="1:6" ht="15.75" x14ac:dyDescent="0.25">
      <c r="A1063" s="1">
        <v>50.738902090000003</v>
      </c>
      <c r="B1063" s="1">
        <v>287.1045633</v>
      </c>
      <c r="F1063" s="1">
        <v>50.738902090000003</v>
      </c>
    </row>
    <row r="1064" spans="1:6" ht="15.75" x14ac:dyDescent="0.25">
      <c r="A1064" s="1">
        <v>50.782904619999996</v>
      </c>
      <c r="B1064" s="1">
        <v>287.10773275999998</v>
      </c>
      <c r="F1064" s="1">
        <v>50.782904619999996</v>
      </c>
    </row>
    <row r="1065" spans="1:6" ht="15.75" x14ac:dyDescent="0.25">
      <c r="A1065" s="1">
        <v>50.837907790000003</v>
      </c>
      <c r="B1065" s="1">
        <v>287.12371565000001</v>
      </c>
      <c r="F1065" s="1">
        <v>50.837907790000003</v>
      </c>
    </row>
    <row r="1066" spans="1:6" ht="15.75" x14ac:dyDescent="0.25">
      <c r="A1066" s="1">
        <v>50.888910770000003</v>
      </c>
      <c r="B1066" s="1">
        <v>287.12371565000001</v>
      </c>
      <c r="F1066" s="1">
        <v>50.888910770000003</v>
      </c>
    </row>
    <row r="1067" spans="1:6" ht="15.75" x14ac:dyDescent="0.25">
      <c r="A1067" s="1">
        <v>50.929913040000002</v>
      </c>
      <c r="B1067" s="1">
        <v>287.12737275000001</v>
      </c>
      <c r="F1067" s="1">
        <v>50.929913040000002</v>
      </c>
    </row>
    <row r="1068" spans="1:6" ht="15.75" x14ac:dyDescent="0.25">
      <c r="A1068" s="1">
        <v>50.972915649999997</v>
      </c>
      <c r="B1068" s="1">
        <v>287.14530582999998</v>
      </c>
      <c r="F1068" s="1">
        <v>50.972915649999997</v>
      </c>
    </row>
    <row r="1069" spans="1:6" ht="15.75" x14ac:dyDescent="0.25">
      <c r="A1069" s="1">
        <v>51.015917780000002</v>
      </c>
      <c r="B1069" s="1">
        <v>287.15332411000003</v>
      </c>
      <c r="F1069" s="1">
        <v>51.015917780000002</v>
      </c>
    </row>
    <row r="1070" spans="1:6" ht="15.75" x14ac:dyDescent="0.25">
      <c r="A1070" s="1">
        <v>51.059920310000003</v>
      </c>
      <c r="B1070" s="1">
        <v>287.16329293000001</v>
      </c>
      <c r="F1070" s="1">
        <v>51.059920310000003</v>
      </c>
    </row>
    <row r="1071" spans="1:6" ht="15.75" x14ac:dyDescent="0.25">
      <c r="A1071" s="1">
        <v>51.101922989999998</v>
      </c>
      <c r="B1071" s="1">
        <v>287.16713964000002</v>
      </c>
      <c r="F1071" s="1">
        <v>51.101922989999998</v>
      </c>
    </row>
    <row r="1072" spans="1:6" ht="15.75" x14ac:dyDescent="0.25">
      <c r="A1072" s="1">
        <v>51.141924860000003</v>
      </c>
      <c r="B1072" s="1">
        <v>287.18287853999999</v>
      </c>
      <c r="F1072" s="1">
        <v>51.141924860000003</v>
      </c>
    </row>
    <row r="1073" spans="1:6" ht="15.75" x14ac:dyDescent="0.25">
      <c r="A1073" s="1">
        <v>51.188927649999997</v>
      </c>
      <c r="B1073" s="1">
        <v>287.18756493000001</v>
      </c>
      <c r="F1073" s="1">
        <v>51.188927649999997</v>
      </c>
    </row>
    <row r="1074" spans="1:6" ht="15.75" x14ac:dyDescent="0.25">
      <c r="A1074" s="1">
        <v>51.243930820000003</v>
      </c>
      <c r="B1074" s="1">
        <v>287.20341223000003</v>
      </c>
      <c r="F1074" s="1">
        <v>51.243930820000003</v>
      </c>
    </row>
    <row r="1075" spans="1:6" ht="15.75" x14ac:dyDescent="0.25">
      <c r="A1075" s="1">
        <v>51.296934129999997</v>
      </c>
      <c r="B1075" s="1">
        <v>287.21313742000001</v>
      </c>
      <c r="F1075" s="1">
        <v>51.296934129999997</v>
      </c>
    </row>
    <row r="1076" spans="1:6" ht="15.75" x14ac:dyDescent="0.25">
      <c r="A1076" s="1">
        <v>51.342936520000002</v>
      </c>
      <c r="B1076" s="1">
        <v>287.21313742000001</v>
      </c>
      <c r="F1076" s="1">
        <v>51.342936520000002</v>
      </c>
    </row>
    <row r="1077" spans="1:6" ht="15.75" x14ac:dyDescent="0.25">
      <c r="A1077" s="1">
        <v>51.399940010000002</v>
      </c>
      <c r="B1077" s="1">
        <v>287.22622131999998</v>
      </c>
      <c r="F1077" s="1">
        <v>51.399940010000002</v>
      </c>
    </row>
    <row r="1078" spans="1:6" ht="15.75" x14ac:dyDescent="0.25">
      <c r="A1078" s="1">
        <v>51.452942849999999</v>
      </c>
      <c r="B1078" s="1">
        <v>287.24304389000002</v>
      </c>
      <c r="F1078" s="1">
        <v>51.452942849999999</v>
      </c>
    </row>
    <row r="1079" spans="1:6" ht="15.75" x14ac:dyDescent="0.25">
      <c r="A1079" s="1">
        <v>51.504945759999998</v>
      </c>
      <c r="B1079" s="1">
        <v>287.25352755</v>
      </c>
      <c r="F1079" s="1">
        <v>51.504945759999998</v>
      </c>
    </row>
    <row r="1080" spans="1:6" ht="15.75" x14ac:dyDescent="0.25">
      <c r="A1080" s="1">
        <v>51.552948469999997</v>
      </c>
      <c r="B1080" s="1">
        <v>287.25726586000002</v>
      </c>
      <c r="F1080" s="1">
        <v>51.552948469999997</v>
      </c>
    </row>
    <row r="1081" spans="1:6" ht="15.75" x14ac:dyDescent="0.25">
      <c r="A1081" s="1">
        <v>51.596951009999998</v>
      </c>
      <c r="B1081" s="1">
        <v>287.26189785999998</v>
      </c>
      <c r="F1081" s="1">
        <v>51.596951009999998</v>
      </c>
    </row>
    <row r="1082" spans="1:6" ht="15.75" x14ac:dyDescent="0.25">
      <c r="A1082" s="1">
        <v>51.639953609999999</v>
      </c>
      <c r="B1082" s="1">
        <v>287.27481970000002</v>
      </c>
      <c r="F1082" s="1">
        <v>51.639953609999999</v>
      </c>
    </row>
    <row r="1083" spans="1:6" ht="15.75" x14ac:dyDescent="0.25">
      <c r="A1083" s="1">
        <v>51.684956069999998</v>
      </c>
      <c r="B1083" s="1">
        <v>287.28270237999999</v>
      </c>
      <c r="F1083" s="1">
        <v>51.684956069999998</v>
      </c>
    </row>
    <row r="1084" spans="1:6" ht="15.75" x14ac:dyDescent="0.25">
      <c r="A1084" s="1">
        <v>51.738959309999998</v>
      </c>
      <c r="B1084" s="1">
        <v>287.29115426999999</v>
      </c>
      <c r="F1084" s="1">
        <v>51.738959309999998</v>
      </c>
    </row>
    <row r="1085" spans="1:6" ht="15.75" x14ac:dyDescent="0.25">
      <c r="A1085" s="1">
        <v>51.788961890000003</v>
      </c>
      <c r="B1085" s="1">
        <v>287.29765599000001</v>
      </c>
      <c r="F1085" s="1">
        <v>51.788961890000003</v>
      </c>
    </row>
    <row r="1086" spans="1:6" ht="15.75" x14ac:dyDescent="0.25">
      <c r="A1086" s="1">
        <v>51.828964229999997</v>
      </c>
      <c r="B1086" s="1">
        <v>287.30101506</v>
      </c>
      <c r="F1086" s="1">
        <v>51.828964229999997</v>
      </c>
    </row>
    <row r="1087" spans="1:6" ht="15.75" x14ac:dyDescent="0.25">
      <c r="A1087" s="1">
        <v>51.872966769999998</v>
      </c>
      <c r="B1087" s="1">
        <v>287.31856891000001</v>
      </c>
      <c r="F1087" s="1">
        <v>51.872966769999998</v>
      </c>
    </row>
    <row r="1088" spans="1:6" ht="15.75" x14ac:dyDescent="0.25">
      <c r="A1088" s="1">
        <v>51.916969299999998</v>
      </c>
      <c r="B1088" s="1">
        <v>287.32691240000003</v>
      </c>
      <c r="F1088" s="1">
        <v>51.916969299999998</v>
      </c>
    </row>
    <row r="1089" spans="1:6" ht="15.75" x14ac:dyDescent="0.25">
      <c r="A1089" s="1">
        <v>51.960971829999998</v>
      </c>
      <c r="B1089" s="1">
        <v>287.33490347999998</v>
      </c>
      <c r="F1089" s="1">
        <v>51.960971829999998</v>
      </c>
    </row>
    <row r="1090" spans="1:6" ht="15.75" x14ac:dyDescent="0.25">
      <c r="A1090" s="1">
        <v>52.001974109999999</v>
      </c>
      <c r="B1090" s="1">
        <v>287.33953585</v>
      </c>
      <c r="F1090" s="1">
        <v>52.001974109999999</v>
      </c>
    </row>
    <row r="1091" spans="1:6" ht="15.75" x14ac:dyDescent="0.25">
      <c r="A1091" s="1">
        <v>52.0489769</v>
      </c>
      <c r="B1091" s="1">
        <v>287.35148205000002</v>
      </c>
      <c r="F1091" s="1">
        <v>52.0489769</v>
      </c>
    </row>
    <row r="1092" spans="1:6" ht="15.75" x14ac:dyDescent="0.25">
      <c r="A1092" s="1">
        <v>52.10298014</v>
      </c>
      <c r="B1092" s="1">
        <v>287.35912145999998</v>
      </c>
      <c r="F1092" s="1">
        <v>52.10298014</v>
      </c>
    </row>
    <row r="1093" spans="1:6" ht="15.75" x14ac:dyDescent="0.25">
      <c r="A1093" s="1">
        <v>52.154983039999998</v>
      </c>
      <c r="B1093" s="1">
        <v>287.36995715</v>
      </c>
      <c r="F1093" s="1">
        <v>52.154983039999998</v>
      </c>
    </row>
    <row r="1094" spans="1:6" ht="15.75" x14ac:dyDescent="0.25">
      <c r="A1094" s="1">
        <v>52.206985950000004</v>
      </c>
      <c r="B1094" s="1">
        <v>287.37930274000001</v>
      </c>
      <c r="F1094" s="1">
        <v>52.206985950000004</v>
      </c>
    </row>
    <row r="1095" spans="1:6" ht="15.75" x14ac:dyDescent="0.25">
      <c r="A1095" s="1">
        <v>52.259989259999998</v>
      </c>
      <c r="B1095" s="1">
        <v>287.39558366</v>
      </c>
      <c r="F1095" s="1">
        <v>52.259989259999998</v>
      </c>
    </row>
    <row r="1096" spans="1:6" ht="15.75" x14ac:dyDescent="0.25">
      <c r="A1096" s="1">
        <v>52.313992020000001</v>
      </c>
      <c r="B1096" s="1">
        <v>287.40086609999997</v>
      </c>
      <c r="F1096" s="1">
        <v>52.313992020000001</v>
      </c>
    </row>
    <row r="1097" spans="1:6" ht="15.75" x14ac:dyDescent="0.25">
      <c r="A1097" s="1">
        <v>52.356994630000003</v>
      </c>
      <c r="B1097" s="1">
        <v>287.40888437000001</v>
      </c>
      <c r="F1097" s="1">
        <v>52.356994630000003</v>
      </c>
    </row>
    <row r="1098" spans="1:6" ht="15.75" x14ac:dyDescent="0.25">
      <c r="A1098" s="1">
        <v>52.401997090000002</v>
      </c>
      <c r="B1098" s="1">
        <v>287.41739028000001</v>
      </c>
      <c r="F1098" s="1">
        <v>52.401997090000002</v>
      </c>
    </row>
    <row r="1099" spans="1:6" ht="15.75" x14ac:dyDescent="0.25">
      <c r="A1099" s="1">
        <v>52.442999360000002</v>
      </c>
      <c r="B1099" s="1">
        <v>287.42196863999999</v>
      </c>
      <c r="F1099" s="1">
        <v>52.442999360000002</v>
      </c>
    </row>
    <row r="1100" spans="1:6" ht="15.75" x14ac:dyDescent="0.25">
      <c r="A1100" s="1">
        <v>52.500002860000002</v>
      </c>
      <c r="B1100" s="1">
        <v>287.43442966999999</v>
      </c>
      <c r="F1100" s="1">
        <v>52.500002860000002</v>
      </c>
    </row>
    <row r="1101" spans="1:6" ht="15.75" x14ac:dyDescent="0.25">
      <c r="A1101" s="1">
        <v>52.552005770000001</v>
      </c>
      <c r="B1101" s="1">
        <v>287.44410047000002</v>
      </c>
      <c r="F1101" s="1">
        <v>52.552005770000001</v>
      </c>
    </row>
    <row r="1102" spans="1:6" ht="15.75" x14ac:dyDescent="0.25">
      <c r="A1102" s="1">
        <v>52.605008599999998</v>
      </c>
      <c r="B1102" s="1">
        <v>287.45978497999999</v>
      </c>
      <c r="F1102" s="1">
        <v>52.605008599999998</v>
      </c>
    </row>
    <row r="1103" spans="1:6" ht="15.75" x14ac:dyDescent="0.25">
      <c r="A1103" s="1">
        <v>52.657011990000001</v>
      </c>
      <c r="B1103" s="1">
        <v>287.46309004</v>
      </c>
      <c r="F1103" s="1">
        <v>52.657011990000001</v>
      </c>
    </row>
    <row r="1104" spans="1:6" ht="15.75" x14ac:dyDescent="0.25">
      <c r="A1104" s="1">
        <v>52.706014629999999</v>
      </c>
      <c r="B1104" s="1">
        <v>287.46964577</v>
      </c>
      <c r="F1104" s="1">
        <v>52.706014629999999</v>
      </c>
    </row>
    <row r="1105" spans="1:6" ht="15.75" x14ac:dyDescent="0.25">
      <c r="A1105" s="1">
        <v>52.749016760000004</v>
      </c>
      <c r="B1105" s="1">
        <v>287.48226921999998</v>
      </c>
      <c r="F1105" s="1">
        <v>52.749016760000004</v>
      </c>
    </row>
    <row r="1106" spans="1:6" ht="15.75" x14ac:dyDescent="0.25">
      <c r="A1106" s="1">
        <v>52.803019999999997</v>
      </c>
      <c r="B1106" s="1">
        <v>287.48990825999999</v>
      </c>
      <c r="F1106" s="1">
        <v>52.803019999999997</v>
      </c>
    </row>
    <row r="1107" spans="1:6" ht="15.75" x14ac:dyDescent="0.25">
      <c r="A1107" s="1">
        <v>52.855022910000002</v>
      </c>
      <c r="B1107" s="1">
        <v>287.49979587000001</v>
      </c>
      <c r="F1107" s="1">
        <v>52.855022910000002</v>
      </c>
    </row>
    <row r="1108" spans="1:6" ht="15.75" x14ac:dyDescent="0.25">
      <c r="A1108" s="1">
        <v>52.905025960000003</v>
      </c>
      <c r="B1108" s="1">
        <v>287.50643280999998</v>
      </c>
      <c r="F1108" s="1">
        <v>52.905025960000003</v>
      </c>
    </row>
    <row r="1109" spans="1:6" ht="15.75" x14ac:dyDescent="0.25">
      <c r="A1109" s="1">
        <v>52.96102905</v>
      </c>
      <c r="B1109" s="1">
        <v>287.51962548</v>
      </c>
      <c r="F1109" s="1">
        <v>52.96102905</v>
      </c>
    </row>
    <row r="1110" spans="1:6" ht="15.75" x14ac:dyDescent="0.25">
      <c r="A1110" s="1">
        <v>53.013031959999999</v>
      </c>
      <c r="B1110" s="1">
        <v>287.52894387999999</v>
      </c>
      <c r="F1110" s="1">
        <v>53.013031959999999</v>
      </c>
    </row>
    <row r="1111" spans="1:6" ht="15.75" x14ac:dyDescent="0.25">
      <c r="A1111" s="1">
        <v>53.06603527</v>
      </c>
      <c r="B1111" s="1">
        <v>287.53842544000003</v>
      </c>
      <c r="F1111" s="1">
        <v>53.06603527</v>
      </c>
    </row>
    <row r="1112" spans="1:6" ht="15.75" x14ac:dyDescent="0.25">
      <c r="A1112" s="1">
        <v>53.118038179999999</v>
      </c>
      <c r="B1112" s="1">
        <v>287.54763579000002</v>
      </c>
      <c r="F1112" s="1">
        <v>53.118038179999999</v>
      </c>
    </row>
    <row r="1113" spans="1:6" ht="15.75" x14ac:dyDescent="0.25">
      <c r="A1113" s="1">
        <v>53.170041079999997</v>
      </c>
      <c r="B1113" s="1">
        <v>287.55335148</v>
      </c>
      <c r="F1113" s="1">
        <v>53.170041079999997</v>
      </c>
    </row>
    <row r="1114" spans="1:6" ht="15.75" x14ac:dyDescent="0.25">
      <c r="A1114" s="1">
        <v>53.223044399999999</v>
      </c>
      <c r="B1114" s="1">
        <v>287.5717722</v>
      </c>
      <c r="F1114" s="1">
        <v>53.223044399999999</v>
      </c>
    </row>
    <row r="1115" spans="1:6" ht="15.75" x14ac:dyDescent="0.25">
      <c r="A1115" s="1">
        <v>53.276047230000003</v>
      </c>
      <c r="B1115" s="1">
        <v>287.58073854999998</v>
      </c>
      <c r="F1115" s="1">
        <v>53.276047230000003</v>
      </c>
    </row>
    <row r="1116" spans="1:6" ht="15.75" x14ac:dyDescent="0.25">
      <c r="A1116" s="1">
        <v>53.323050019999997</v>
      </c>
      <c r="B1116" s="1">
        <v>287.58496450000001</v>
      </c>
      <c r="F1116" s="1">
        <v>53.323050019999997</v>
      </c>
    </row>
    <row r="1117" spans="1:6" ht="15.75" x14ac:dyDescent="0.25">
      <c r="A1117" s="1">
        <v>53.363052369999998</v>
      </c>
      <c r="B1117" s="1">
        <v>287.58875719000002</v>
      </c>
      <c r="F1117" s="1">
        <v>53.363052369999998</v>
      </c>
    </row>
    <row r="1118" spans="1:6" ht="15.75" x14ac:dyDescent="0.25">
      <c r="A1118" s="1">
        <v>53.420055390000002</v>
      </c>
      <c r="B1118" s="1">
        <v>287.59964690999999</v>
      </c>
      <c r="F1118" s="1">
        <v>53.420055390000002</v>
      </c>
    </row>
    <row r="1119" spans="1:6" ht="15.75" x14ac:dyDescent="0.25">
      <c r="A1119" s="1">
        <v>53.473058700000003</v>
      </c>
      <c r="B1119" s="1">
        <v>287.60877605000002</v>
      </c>
      <c r="F1119" s="1">
        <v>53.473058700000003</v>
      </c>
    </row>
    <row r="1120" spans="1:6" ht="15.75" x14ac:dyDescent="0.25">
      <c r="A1120" s="1">
        <v>53.52606153</v>
      </c>
      <c r="B1120" s="1">
        <v>287.61787801000003</v>
      </c>
      <c r="F1120" s="1">
        <v>53.52606153</v>
      </c>
    </row>
    <row r="1121" spans="1:6" ht="15.75" x14ac:dyDescent="0.25">
      <c r="A1121" s="1">
        <v>53.578064439999999</v>
      </c>
      <c r="B1121" s="1">
        <v>287.62532779999998</v>
      </c>
      <c r="F1121" s="1">
        <v>53.578064439999999</v>
      </c>
    </row>
    <row r="1122" spans="1:6" ht="15.75" x14ac:dyDescent="0.25">
      <c r="A1122" s="1">
        <v>53.631067280000003</v>
      </c>
      <c r="B1122" s="1">
        <v>287.63911615000001</v>
      </c>
      <c r="F1122" s="1">
        <v>53.631067280000003</v>
      </c>
    </row>
    <row r="1123" spans="1:6" ht="15.75" x14ac:dyDescent="0.25">
      <c r="A1123" s="1">
        <v>53.685070510000003</v>
      </c>
      <c r="B1123" s="1">
        <v>287.64345049999997</v>
      </c>
      <c r="F1123" s="1">
        <v>53.685070510000003</v>
      </c>
    </row>
    <row r="1124" spans="1:6" ht="15.75" x14ac:dyDescent="0.25">
      <c r="A1124" s="1">
        <v>53.729073049999997</v>
      </c>
      <c r="B1124" s="1">
        <v>287.65087273</v>
      </c>
      <c r="F1124" s="1">
        <v>53.729073049999997</v>
      </c>
    </row>
    <row r="1125" spans="1:6" ht="15.75" x14ac:dyDescent="0.25">
      <c r="A1125" s="1">
        <v>53.767075060000003</v>
      </c>
      <c r="B1125" s="1">
        <v>287.66024587999999</v>
      </c>
      <c r="F1125" s="1">
        <v>53.767075060000003</v>
      </c>
    </row>
    <row r="1126" spans="1:6" ht="15.75" x14ac:dyDescent="0.25">
      <c r="A1126" s="1">
        <v>53.814077849999997</v>
      </c>
      <c r="B1126" s="1">
        <v>287.66371299000002</v>
      </c>
      <c r="F1126" s="1">
        <v>53.814077849999997</v>
      </c>
    </row>
    <row r="1127" spans="1:6" ht="15.75" x14ac:dyDescent="0.25">
      <c r="A1127" s="1">
        <v>53.858080389999998</v>
      </c>
      <c r="B1127" s="1">
        <v>287.66770595999998</v>
      </c>
      <c r="F1127" s="1">
        <v>53.858080389999998</v>
      </c>
    </row>
    <row r="1128" spans="1:6" ht="15.75" x14ac:dyDescent="0.25">
      <c r="A1128" s="1">
        <v>53.902082919999998</v>
      </c>
      <c r="B1128" s="1">
        <v>287.67759357</v>
      </c>
      <c r="F1128" s="1">
        <v>53.902082919999998</v>
      </c>
    </row>
    <row r="1129" spans="1:6" ht="15.75" x14ac:dyDescent="0.25">
      <c r="A1129" s="1">
        <v>53.947085379999997</v>
      </c>
      <c r="B1129" s="1">
        <v>287.68455535999999</v>
      </c>
      <c r="F1129" s="1">
        <v>53.947085379999997</v>
      </c>
    </row>
    <row r="1130" spans="1:6" ht="15.75" x14ac:dyDescent="0.25">
      <c r="A1130" s="1">
        <v>54.001088619999997</v>
      </c>
      <c r="B1130" s="1">
        <v>287.69677275999999</v>
      </c>
      <c r="F1130" s="1">
        <v>54.001088619999997</v>
      </c>
    </row>
    <row r="1131" spans="1:6" ht="15.75" x14ac:dyDescent="0.25">
      <c r="A1131" s="1">
        <v>54.052091599999997</v>
      </c>
      <c r="B1131" s="1">
        <v>287.69677275999999</v>
      </c>
      <c r="F1131" s="1">
        <v>54.052091599999997</v>
      </c>
    </row>
    <row r="1132" spans="1:6" ht="15.75" x14ac:dyDescent="0.25">
      <c r="A1132" s="1">
        <v>54.108094690000001</v>
      </c>
      <c r="B1132" s="1">
        <v>287.71375776000002</v>
      </c>
      <c r="F1132" s="1">
        <v>54.108094690000001</v>
      </c>
    </row>
    <row r="1133" spans="1:6" ht="15.75" x14ac:dyDescent="0.25">
      <c r="A1133" s="1">
        <v>54.161098000000003</v>
      </c>
      <c r="B1133" s="1">
        <v>287.72310334000002</v>
      </c>
      <c r="F1133" s="1">
        <v>54.161098000000003</v>
      </c>
    </row>
    <row r="1134" spans="1:6" ht="15.75" x14ac:dyDescent="0.25">
      <c r="A1134" s="1">
        <v>54.20810032</v>
      </c>
      <c r="B1134" s="1">
        <v>287.72646242000002</v>
      </c>
      <c r="F1134" s="1">
        <v>54.20810032</v>
      </c>
    </row>
    <row r="1135" spans="1:6" ht="15.75" x14ac:dyDescent="0.25">
      <c r="A1135" s="1">
        <v>54.25210285</v>
      </c>
      <c r="B1135" s="1">
        <v>287.73448106000001</v>
      </c>
      <c r="F1135" s="1">
        <v>54.25210285</v>
      </c>
    </row>
    <row r="1136" spans="1:6" ht="15.75" x14ac:dyDescent="0.25">
      <c r="A1136" s="1">
        <v>54.29610538</v>
      </c>
      <c r="B1136" s="1">
        <v>287.73789416</v>
      </c>
      <c r="F1136" s="1">
        <v>54.29610538</v>
      </c>
    </row>
    <row r="1137" spans="1:6" ht="15.75" x14ac:dyDescent="0.25">
      <c r="A1137" s="1">
        <v>54.340107920000001</v>
      </c>
      <c r="B1137" s="1">
        <v>287.74862144999997</v>
      </c>
      <c r="F1137" s="1">
        <v>54.340107920000001</v>
      </c>
    </row>
    <row r="1138" spans="1:6" ht="15.75" x14ac:dyDescent="0.25">
      <c r="A1138" s="1">
        <v>54.384110450000001</v>
      </c>
      <c r="B1138" s="1">
        <v>287.75626086</v>
      </c>
      <c r="F1138" s="1">
        <v>54.384110450000001</v>
      </c>
    </row>
    <row r="1139" spans="1:6" ht="15.75" x14ac:dyDescent="0.25">
      <c r="A1139" s="1">
        <v>54.422112460000001</v>
      </c>
      <c r="B1139" s="1">
        <v>287.76655453000001</v>
      </c>
      <c r="F1139" s="1">
        <v>54.422112460000001</v>
      </c>
    </row>
    <row r="1140" spans="1:6" ht="15.75" x14ac:dyDescent="0.25">
      <c r="A1140" s="1">
        <v>54.469115260000002</v>
      </c>
      <c r="B1140" s="1">
        <v>287.77075328000001</v>
      </c>
      <c r="F1140" s="1">
        <v>54.469115260000002</v>
      </c>
    </row>
    <row r="1141" spans="1:6" ht="15.75" x14ac:dyDescent="0.25">
      <c r="A1141" s="1">
        <v>54.512117859999996</v>
      </c>
      <c r="B1141" s="1">
        <v>287.77554808000002</v>
      </c>
      <c r="F1141" s="1">
        <v>54.512117859999996</v>
      </c>
    </row>
    <row r="1142" spans="1:6" ht="15.75" x14ac:dyDescent="0.25">
      <c r="A1142" s="1">
        <v>54.566121099999997</v>
      </c>
      <c r="B1142" s="1">
        <v>287.78684457999998</v>
      </c>
      <c r="F1142" s="1">
        <v>54.566121099999997</v>
      </c>
    </row>
    <row r="1143" spans="1:6" ht="15.75" x14ac:dyDescent="0.25">
      <c r="A1143" s="1">
        <v>54.618124010000002</v>
      </c>
      <c r="B1143" s="1">
        <v>287.79654257999999</v>
      </c>
      <c r="F1143" s="1">
        <v>54.618124010000002</v>
      </c>
    </row>
    <row r="1144" spans="1:6" ht="15.75" x14ac:dyDescent="0.25">
      <c r="A1144" s="1">
        <v>54.67012691</v>
      </c>
      <c r="B1144" s="1">
        <v>287.80624058000001</v>
      </c>
      <c r="F1144" s="1">
        <v>54.67012691</v>
      </c>
    </row>
    <row r="1145" spans="1:6" ht="15.75" x14ac:dyDescent="0.25">
      <c r="A1145" s="1">
        <v>54.720129970000002</v>
      </c>
      <c r="B1145" s="1">
        <v>287.81333796000001</v>
      </c>
      <c r="F1145" s="1">
        <v>54.720129970000002</v>
      </c>
    </row>
    <row r="1146" spans="1:6" ht="15.75" x14ac:dyDescent="0.25">
      <c r="A1146" s="1">
        <v>54.776133059999999</v>
      </c>
      <c r="B1146" s="1">
        <v>287.82728873000002</v>
      </c>
      <c r="F1146" s="1">
        <v>54.776133059999999</v>
      </c>
    </row>
    <row r="1147" spans="1:6" ht="15.75" x14ac:dyDescent="0.25">
      <c r="A1147" s="1">
        <v>54.828135969999998</v>
      </c>
      <c r="B1147" s="1">
        <v>287.83739315000003</v>
      </c>
      <c r="F1147" s="1">
        <v>54.828135969999998</v>
      </c>
    </row>
    <row r="1148" spans="1:6" ht="15.75" x14ac:dyDescent="0.25">
      <c r="A1148" s="1">
        <v>54.881138800000002</v>
      </c>
      <c r="B1148" s="1">
        <v>287.84855369000002</v>
      </c>
      <c r="F1148" s="1">
        <v>54.881138800000002</v>
      </c>
    </row>
    <row r="1149" spans="1:6" ht="15.75" x14ac:dyDescent="0.25">
      <c r="A1149" s="1">
        <v>54.933142189999998</v>
      </c>
      <c r="B1149" s="1">
        <v>287.85925415999998</v>
      </c>
      <c r="F1149" s="1">
        <v>54.933142189999998</v>
      </c>
    </row>
    <row r="1150" spans="1:6" ht="15.75" x14ac:dyDescent="0.25">
      <c r="A1150" s="1">
        <v>54.986145020000002</v>
      </c>
      <c r="B1150" s="1">
        <v>287.86618912</v>
      </c>
      <c r="F1150" s="1">
        <v>54.986145020000002</v>
      </c>
    </row>
    <row r="1151" spans="1:6" ht="15.75" x14ac:dyDescent="0.25">
      <c r="A1151" s="1">
        <v>55.038147930000001</v>
      </c>
      <c r="B1151" s="1">
        <v>287.88122356999997</v>
      </c>
      <c r="F1151" s="1">
        <v>55.038147930000001</v>
      </c>
    </row>
    <row r="1152" spans="1:6" ht="15.75" x14ac:dyDescent="0.25">
      <c r="A1152" s="1">
        <v>55.091150759999998</v>
      </c>
      <c r="B1152" s="1">
        <v>287.89254690000001</v>
      </c>
      <c r="F1152" s="1">
        <v>55.091150759999998</v>
      </c>
    </row>
    <row r="1153" spans="1:6" ht="15.75" x14ac:dyDescent="0.25">
      <c r="A1153" s="1">
        <v>55.144154069999999</v>
      </c>
      <c r="B1153" s="1">
        <v>287.91050717000002</v>
      </c>
      <c r="F1153" s="1">
        <v>55.144154069999999</v>
      </c>
    </row>
    <row r="1154" spans="1:6" ht="15.75" x14ac:dyDescent="0.25">
      <c r="A1154" s="1">
        <v>55.194156649999996</v>
      </c>
      <c r="B1154" s="1">
        <v>287.91050717000002</v>
      </c>
      <c r="F1154" s="1">
        <v>55.194156649999996</v>
      </c>
    </row>
    <row r="1155" spans="1:6" ht="15.75" x14ac:dyDescent="0.25">
      <c r="A1155" s="1">
        <v>55.235159400000001</v>
      </c>
      <c r="B1155" s="1">
        <v>287.91492274000001</v>
      </c>
      <c r="F1155" s="1">
        <v>55.235159400000001</v>
      </c>
    </row>
    <row r="1156" spans="1:6" ht="15.75" x14ac:dyDescent="0.25">
      <c r="A1156" s="1">
        <v>55.288162229999998</v>
      </c>
      <c r="B1156" s="1">
        <v>287.93456235999997</v>
      </c>
      <c r="F1156" s="1">
        <v>55.288162229999998</v>
      </c>
    </row>
    <row r="1157" spans="1:6" ht="15.75" x14ac:dyDescent="0.25">
      <c r="A1157" s="1">
        <v>55.341165070000002</v>
      </c>
      <c r="B1157" s="1">
        <v>287.94640016</v>
      </c>
      <c r="F1157" s="1">
        <v>55.341165070000002</v>
      </c>
    </row>
    <row r="1158" spans="1:6" ht="15.75" x14ac:dyDescent="0.25">
      <c r="A1158" s="1">
        <v>55.393168449999997</v>
      </c>
      <c r="B1158" s="1">
        <v>287.95739864000001</v>
      </c>
      <c r="F1158" s="1">
        <v>55.393168449999997</v>
      </c>
    </row>
    <row r="1159" spans="1:6" ht="15.75" x14ac:dyDescent="0.25">
      <c r="A1159" s="1">
        <v>55.44417095</v>
      </c>
      <c r="B1159" s="1">
        <v>287.96438762999998</v>
      </c>
      <c r="F1159" s="1">
        <v>55.44417095</v>
      </c>
    </row>
    <row r="1160" spans="1:6" ht="15.75" x14ac:dyDescent="0.25">
      <c r="A1160" s="1">
        <v>55.500174520000002</v>
      </c>
      <c r="B1160" s="1">
        <v>287.98722391000001</v>
      </c>
      <c r="F1160" s="1">
        <v>55.500174520000002</v>
      </c>
    </row>
    <row r="1161" spans="1:6" ht="15.75" x14ac:dyDescent="0.25">
      <c r="A1161" s="1">
        <v>55.553177359999999</v>
      </c>
      <c r="B1161" s="1">
        <v>287.99852004000002</v>
      </c>
      <c r="F1161" s="1">
        <v>55.553177359999999</v>
      </c>
    </row>
    <row r="1162" spans="1:6" ht="15.75" x14ac:dyDescent="0.25">
      <c r="A1162" s="1">
        <v>55.60018015</v>
      </c>
      <c r="B1162" s="1">
        <v>288.00309802999999</v>
      </c>
      <c r="F1162" s="1">
        <v>55.60018015</v>
      </c>
    </row>
    <row r="1163" spans="1:6" ht="15.75" x14ac:dyDescent="0.25">
      <c r="A1163" s="1">
        <v>55.643182750000001</v>
      </c>
      <c r="B1163" s="1">
        <v>288.01187513999997</v>
      </c>
      <c r="F1163" s="1">
        <v>55.643182750000001</v>
      </c>
    </row>
    <row r="1164" spans="1:6" ht="15.75" x14ac:dyDescent="0.25">
      <c r="A1164" s="1">
        <v>55.67918444</v>
      </c>
      <c r="B1164" s="1">
        <v>288.01187513999997</v>
      </c>
      <c r="F1164" s="1">
        <v>55.67918444</v>
      </c>
    </row>
    <row r="1165" spans="1:6" ht="15.75" x14ac:dyDescent="0.25">
      <c r="A1165" s="1">
        <v>55.734187599999998</v>
      </c>
      <c r="B1165" s="1">
        <v>288.02815569000001</v>
      </c>
      <c r="F1165" s="1">
        <v>55.734187599999998</v>
      </c>
    </row>
    <row r="1166" spans="1:6" ht="15.75" x14ac:dyDescent="0.25">
      <c r="A1166" s="1">
        <v>55.78719091</v>
      </c>
      <c r="B1166" s="1">
        <v>288.03831413</v>
      </c>
      <c r="F1166" s="1">
        <v>55.78719091</v>
      </c>
    </row>
    <row r="1167" spans="1:6" ht="15.75" x14ac:dyDescent="0.25">
      <c r="A1167" s="1">
        <v>55.840193749999997</v>
      </c>
      <c r="B1167" s="1">
        <v>288.04828294999999</v>
      </c>
      <c r="F1167" s="1">
        <v>55.840193749999997</v>
      </c>
    </row>
    <row r="1168" spans="1:6" ht="15.75" x14ac:dyDescent="0.25">
      <c r="A1168" s="1">
        <v>55.892196660000003</v>
      </c>
      <c r="B1168" s="1">
        <v>288.05776414000002</v>
      </c>
      <c r="F1168" s="1">
        <v>55.892196660000003</v>
      </c>
    </row>
    <row r="1169" spans="1:6" ht="15.75" x14ac:dyDescent="0.25">
      <c r="A1169" s="1">
        <v>55.945199969999997</v>
      </c>
      <c r="B1169" s="1">
        <v>288.07282578000002</v>
      </c>
      <c r="F1169" s="1">
        <v>55.945199969999997</v>
      </c>
    </row>
    <row r="1170" spans="1:6" ht="15.75" x14ac:dyDescent="0.25">
      <c r="A1170" s="1">
        <v>55.99920273</v>
      </c>
      <c r="B1170" s="1">
        <v>288.07767496000002</v>
      </c>
      <c r="F1170" s="1">
        <v>55.99920273</v>
      </c>
    </row>
    <row r="1171" spans="1:6" ht="15.75" x14ac:dyDescent="0.25">
      <c r="A1171" s="1">
        <v>56.042205330000002</v>
      </c>
      <c r="B1171" s="1">
        <v>288.08555801</v>
      </c>
      <c r="F1171" s="1">
        <v>56.042205330000002</v>
      </c>
    </row>
    <row r="1172" spans="1:6" ht="15.75" x14ac:dyDescent="0.25">
      <c r="A1172" s="1">
        <v>56.086207870000003</v>
      </c>
      <c r="B1172" s="1">
        <v>288.09262819999998</v>
      </c>
      <c r="F1172" s="1">
        <v>56.086207870000003</v>
      </c>
    </row>
    <row r="1173" spans="1:6" ht="15.75" x14ac:dyDescent="0.25">
      <c r="A1173" s="1">
        <v>56.127210140000003</v>
      </c>
      <c r="B1173" s="1">
        <v>288.09736898</v>
      </c>
      <c r="F1173" s="1">
        <v>56.127210140000003</v>
      </c>
    </row>
    <row r="1174" spans="1:6" ht="15.75" x14ac:dyDescent="0.25">
      <c r="A1174" s="1">
        <v>56.174212930000003</v>
      </c>
      <c r="B1174" s="1">
        <v>288.10866512000001</v>
      </c>
      <c r="F1174" s="1">
        <v>56.174212930000003</v>
      </c>
    </row>
    <row r="1175" spans="1:6" ht="15.75" x14ac:dyDescent="0.25">
      <c r="A1175" s="1">
        <v>56.218215469999997</v>
      </c>
      <c r="B1175" s="1">
        <v>288.11625013999998</v>
      </c>
      <c r="F1175" s="1">
        <v>56.218215469999997</v>
      </c>
    </row>
    <row r="1176" spans="1:6" ht="15.75" x14ac:dyDescent="0.25">
      <c r="A1176" s="1">
        <v>56.263217930000003</v>
      </c>
      <c r="B1176" s="1">
        <v>288.12264307999999</v>
      </c>
      <c r="F1176" s="1">
        <v>56.263217930000003</v>
      </c>
    </row>
    <row r="1177" spans="1:6" ht="15.75" x14ac:dyDescent="0.25">
      <c r="A1177" s="1">
        <v>56.306220529999997</v>
      </c>
      <c r="B1177" s="1">
        <v>288.13017408000002</v>
      </c>
      <c r="F1177" s="1">
        <v>56.306220529999997</v>
      </c>
    </row>
    <row r="1178" spans="1:6" ht="15.75" x14ac:dyDescent="0.25">
      <c r="A1178" s="1">
        <v>56.351222989999997</v>
      </c>
      <c r="B1178" s="1">
        <v>288.13389953000001</v>
      </c>
      <c r="F1178" s="1">
        <v>56.351222989999997</v>
      </c>
    </row>
    <row r="1179" spans="1:6" ht="15.75" x14ac:dyDescent="0.25">
      <c r="A1179" s="1">
        <v>56.38922548</v>
      </c>
      <c r="B1179" s="1">
        <v>288.14831111000001</v>
      </c>
      <c r="F1179" s="1">
        <v>56.38922548</v>
      </c>
    </row>
    <row r="1180" spans="1:6" ht="15.75" x14ac:dyDescent="0.25">
      <c r="A1180" s="1">
        <v>56.436227799999998</v>
      </c>
      <c r="B1180" s="1">
        <v>288.15234744000003</v>
      </c>
      <c r="F1180" s="1">
        <v>56.436227799999998</v>
      </c>
    </row>
    <row r="1181" spans="1:6" ht="15.75" x14ac:dyDescent="0.25">
      <c r="A1181" s="1">
        <v>56.479230399999999</v>
      </c>
      <c r="B1181" s="1">
        <v>288.15987808</v>
      </c>
      <c r="F1181" s="1">
        <v>56.479230399999999</v>
      </c>
    </row>
    <row r="1182" spans="1:6" ht="15.75" x14ac:dyDescent="0.25">
      <c r="A1182" s="1">
        <v>56.518232349999998</v>
      </c>
      <c r="B1182" s="1">
        <v>288.16976569000002</v>
      </c>
      <c r="F1182" s="1">
        <v>56.518232349999998</v>
      </c>
    </row>
    <row r="1183" spans="1:6" ht="15.75" x14ac:dyDescent="0.25">
      <c r="A1183" s="1">
        <v>56.562235360000003</v>
      </c>
      <c r="B1183" s="1">
        <v>288.16976569000002</v>
      </c>
      <c r="F1183" s="1">
        <v>56.562235360000003</v>
      </c>
    </row>
    <row r="1184" spans="1:6" ht="15.75" x14ac:dyDescent="0.25">
      <c r="A1184" s="1">
        <v>56.603237630000002</v>
      </c>
      <c r="B1184" s="1">
        <v>288.18493574000001</v>
      </c>
      <c r="F1184" s="1">
        <v>56.603237630000002</v>
      </c>
    </row>
    <row r="1185" spans="1:6" ht="15.75" x14ac:dyDescent="0.25">
      <c r="A1185" s="1">
        <v>56.651240350000002</v>
      </c>
      <c r="B1185" s="1">
        <v>288.19238553000002</v>
      </c>
      <c r="F1185" s="1">
        <v>56.651240350000002</v>
      </c>
    </row>
    <row r="1186" spans="1:6" ht="15.75" x14ac:dyDescent="0.25">
      <c r="A1186" s="1">
        <v>56.695242880000002</v>
      </c>
      <c r="B1186" s="1">
        <v>288.19601542999999</v>
      </c>
      <c r="F1186" s="1">
        <v>56.695242880000002</v>
      </c>
    </row>
    <row r="1187" spans="1:6" ht="15.75" x14ac:dyDescent="0.25">
      <c r="A1187" s="1">
        <v>56.739245410000002</v>
      </c>
      <c r="B1187" s="1">
        <v>288.20416931</v>
      </c>
      <c r="F1187" s="1">
        <v>56.739245410000002</v>
      </c>
    </row>
    <row r="1188" spans="1:6" ht="15.75" x14ac:dyDescent="0.25">
      <c r="A1188" s="1">
        <v>56.781247620000002</v>
      </c>
      <c r="B1188" s="1">
        <v>288.20793443999997</v>
      </c>
      <c r="F1188" s="1">
        <v>56.781247620000002</v>
      </c>
    </row>
    <row r="1189" spans="1:6" ht="15.75" x14ac:dyDescent="0.25">
      <c r="A1189" s="1">
        <v>56.828250410000003</v>
      </c>
      <c r="B1189" s="1">
        <v>288.21928496999999</v>
      </c>
      <c r="F1189" s="1">
        <v>56.828250410000003</v>
      </c>
    </row>
    <row r="1190" spans="1:6" ht="15.75" x14ac:dyDescent="0.25">
      <c r="A1190" s="1">
        <v>56.871253009999997</v>
      </c>
      <c r="B1190" s="1">
        <v>288.22724921999998</v>
      </c>
      <c r="F1190" s="1">
        <v>56.871253009999997</v>
      </c>
    </row>
    <row r="1191" spans="1:6" ht="15.75" x14ac:dyDescent="0.25">
      <c r="A1191" s="1">
        <v>56.910254960000003</v>
      </c>
      <c r="B1191" s="1">
        <v>288.23716402999997</v>
      </c>
      <c r="F1191" s="1">
        <v>56.910254960000003</v>
      </c>
    </row>
    <row r="1192" spans="1:6" ht="15.75" x14ac:dyDescent="0.25">
      <c r="A1192" s="1">
        <v>56.957257749999997</v>
      </c>
      <c r="B1192" s="1">
        <v>288.24060431999999</v>
      </c>
      <c r="F1192" s="1">
        <v>56.957257749999997</v>
      </c>
    </row>
    <row r="1193" spans="1:6" ht="15.75" x14ac:dyDescent="0.25">
      <c r="A1193" s="1">
        <v>56.998260019999996</v>
      </c>
      <c r="B1193" s="1">
        <v>288.24556152999997</v>
      </c>
      <c r="F1193" s="1">
        <v>56.998260019999996</v>
      </c>
    </row>
    <row r="1194" spans="1:6" ht="15.75" x14ac:dyDescent="0.25">
      <c r="A1194" s="1">
        <v>57.054263110000001</v>
      </c>
      <c r="B1194" s="1">
        <v>288.25604519000001</v>
      </c>
      <c r="F1194" s="1">
        <v>57.054263110000001</v>
      </c>
    </row>
    <row r="1195" spans="1:6" ht="15.75" x14ac:dyDescent="0.25">
      <c r="A1195" s="1">
        <v>57.107266430000003</v>
      </c>
      <c r="B1195" s="1">
        <v>288.26465951</v>
      </c>
      <c r="F1195" s="1">
        <v>57.107266430000003</v>
      </c>
    </row>
    <row r="1196" spans="1:6" ht="15.75" x14ac:dyDescent="0.25">
      <c r="A1196" s="1">
        <v>57.16026926</v>
      </c>
      <c r="B1196" s="1">
        <v>288.27760817000001</v>
      </c>
      <c r="F1196" s="1">
        <v>57.16026926</v>
      </c>
    </row>
    <row r="1197" spans="1:6" ht="15.75" x14ac:dyDescent="0.25">
      <c r="A1197" s="1">
        <v>57.212272169999999</v>
      </c>
      <c r="B1197" s="1">
        <v>288.28053399999999</v>
      </c>
      <c r="F1197" s="1">
        <v>57.212272169999999</v>
      </c>
    </row>
    <row r="1198" spans="1:6" ht="15.75" x14ac:dyDescent="0.25">
      <c r="A1198" s="1">
        <v>57.26127529</v>
      </c>
      <c r="B1198" s="1">
        <v>288.28546402000001</v>
      </c>
      <c r="F1198" s="1">
        <v>57.26127529</v>
      </c>
    </row>
    <row r="1199" spans="1:6" ht="15.75" x14ac:dyDescent="0.25">
      <c r="A1199" s="1">
        <v>57.315278050000003</v>
      </c>
      <c r="B1199" s="1">
        <v>288.29556845000002</v>
      </c>
      <c r="F1199" s="1">
        <v>57.315278050000003</v>
      </c>
    </row>
    <row r="1200" spans="1:6" ht="15.75" x14ac:dyDescent="0.25">
      <c r="A1200" s="1">
        <v>57.368281359999997</v>
      </c>
      <c r="B1200" s="1">
        <v>288.30794827</v>
      </c>
      <c r="F1200" s="1">
        <v>57.368281359999997</v>
      </c>
    </row>
    <row r="1201" spans="1:6" ht="15.75" x14ac:dyDescent="0.25">
      <c r="A1201" s="1">
        <v>57.421284200000002</v>
      </c>
      <c r="B1201" s="1">
        <v>288.31520806999998</v>
      </c>
      <c r="F1201" s="1">
        <v>57.421284200000002</v>
      </c>
    </row>
    <row r="1202" spans="1:6" ht="15.75" x14ac:dyDescent="0.25">
      <c r="A1202" s="1">
        <v>57.465286730000003</v>
      </c>
      <c r="B1202" s="1">
        <v>288.31520806999998</v>
      </c>
      <c r="F1202" s="1">
        <v>57.465286730000003</v>
      </c>
    </row>
    <row r="1203" spans="1:6" ht="15.75" x14ac:dyDescent="0.25">
      <c r="A1203" s="1">
        <v>57.506289010000003</v>
      </c>
      <c r="B1203" s="1">
        <v>288.3274523</v>
      </c>
      <c r="F1203" s="1">
        <v>57.506289010000003</v>
      </c>
    </row>
    <row r="1204" spans="1:6" ht="15.75" x14ac:dyDescent="0.25">
      <c r="A1204" s="1">
        <v>57.554291730000003</v>
      </c>
      <c r="B1204" s="1">
        <v>288.33040531</v>
      </c>
      <c r="F1204" s="1">
        <v>57.554291730000003</v>
      </c>
    </row>
    <row r="1205" spans="1:6" ht="15.75" x14ac:dyDescent="0.25">
      <c r="A1205" s="1">
        <v>57.608294960000002</v>
      </c>
      <c r="B1205" s="1">
        <v>288.33644621000002</v>
      </c>
      <c r="F1205" s="1">
        <v>57.608294960000002</v>
      </c>
    </row>
    <row r="1206" spans="1:6" ht="15.75" x14ac:dyDescent="0.25">
      <c r="A1206" s="1">
        <v>57.6612978</v>
      </c>
      <c r="B1206" s="1">
        <v>288.34877164</v>
      </c>
      <c r="F1206" s="1">
        <v>57.6612978</v>
      </c>
    </row>
    <row r="1207" spans="1:6" ht="15.75" x14ac:dyDescent="0.25">
      <c r="A1207" s="1">
        <v>57.711300850000001</v>
      </c>
      <c r="B1207" s="1">
        <v>288.34877164</v>
      </c>
      <c r="F1207" s="1">
        <v>57.711300850000001</v>
      </c>
    </row>
    <row r="1208" spans="1:6" ht="15.75" x14ac:dyDescent="0.25">
      <c r="A1208" s="1">
        <v>57.751303200000002</v>
      </c>
      <c r="B1208" s="1">
        <v>288.35131824000001</v>
      </c>
      <c r="F1208" s="1">
        <v>57.751303200000002</v>
      </c>
    </row>
    <row r="1209" spans="1:6" ht="15.75" x14ac:dyDescent="0.25">
      <c r="A1209" s="1">
        <v>57.795305730000003</v>
      </c>
      <c r="B1209" s="1">
        <v>288.36442933000001</v>
      </c>
      <c r="F1209" s="1">
        <v>57.795305730000003</v>
      </c>
    </row>
    <row r="1210" spans="1:6" ht="15.75" x14ac:dyDescent="0.25">
      <c r="A1210" s="1">
        <v>57.839308260000003</v>
      </c>
      <c r="B1210" s="1">
        <v>288.37106626999997</v>
      </c>
      <c r="F1210" s="1">
        <v>57.839308260000003</v>
      </c>
    </row>
    <row r="1211" spans="1:6" ht="15.75" x14ac:dyDescent="0.25">
      <c r="A1211" s="1">
        <v>57.883310790000003</v>
      </c>
      <c r="B1211" s="1">
        <v>288.37764881999999</v>
      </c>
      <c r="F1211" s="1">
        <v>57.883310790000003</v>
      </c>
    </row>
    <row r="1212" spans="1:6" ht="15.75" x14ac:dyDescent="0.25">
      <c r="A1212" s="1">
        <v>57.924313069999997</v>
      </c>
      <c r="B1212" s="1">
        <v>288.38119752</v>
      </c>
      <c r="F1212" s="1">
        <v>57.924313069999997</v>
      </c>
    </row>
    <row r="1213" spans="1:6" ht="15.75" x14ac:dyDescent="0.25">
      <c r="A1213" s="1">
        <v>57.98131609</v>
      </c>
      <c r="B1213" s="1">
        <v>288.39103110999997</v>
      </c>
      <c r="F1213" s="1">
        <v>57.98131609</v>
      </c>
    </row>
    <row r="1214" spans="1:6" ht="15.75" x14ac:dyDescent="0.25">
      <c r="A1214" s="1">
        <v>58.03531933</v>
      </c>
      <c r="B1214" s="1">
        <v>288.40395259000002</v>
      </c>
      <c r="F1214" s="1">
        <v>58.03531933</v>
      </c>
    </row>
    <row r="1215" spans="1:6" ht="15.75" x14ac:dyDescent="0.25">
      <c r="A1215" s="1">
        <v>58.088322159999997</v>
      </c>
      <c r="B1215" s="1">
        <v>288.41218766999998</v>
      </c>
      <c r="F1215" s="1">
        <v>58.088322159999997</v>
      </c>
    </row>
    <row r="1216" spans="1:6" ht="15.75" x14ac:dyDescent="0.25">
      <c r="A1216" s="1">
        <v>58.135324949999998</v>
      </c>
      <c r="B1216" s="1">
        <v>288.41503191999999</v>
      </c>
      <c r="F1216" s="1">
        <v>58.135324949999998</v>
      </c>
    </row>
    <row r="1217" spans="1:6" ht="15.75" x14ac:dyDescent="0.25">
      <c r="A1217" s="1">
        <v>58.179327489999999</v>
      </c>
      <c r="B1217" s="1">
        <v>288.41898702999998</v>
      </c>
      <c r="F1217" s="1">
        <v>58.179327489999999</v>
      </c>
    </row>
    <row r="1218" spans="1:6" ht="15.75" x14ac:dyDescent="0.25">
      <c r="A1218" s="1">
        <v>58.223330019999999</v>
      </c>
      <c r="B1218" s="1">
        <v>288.42966030999997</v>
      </c>
      <c r="F1218" s="1">
        <v>58.223330019999999</v>
      </c>
    </row>
    <row r="1219" spans="1:6" ht="15.75" x14ac:dyDescent="0.25">
      <c r="A1219" s="1">
        <v>58.267332549999999</v>
      </c>
      <c r="B1219" s="1">
        <v>288.43651369000003</v>
      </c>
      <c r="F1219" s="1">
        <v>58.267332549999999</v>
      </c>
    </row>
    <row r="1220" spans="1:6" ht="15.75" x14ac:dyDescent="0.25">
      <c r="A1220" s="1">
        <v>58.312335490000002</v>
      </c>
      <c r="B1220" s="1">
        <v>288.44423431000001</v>
      </c>
      <c r="F1220" s="1">
        <v>58.312335490000002</v>
      </c>
    </row>
    <row r="1221" spans="1:6" ht="15.75" x14ac:dyDescent="0.25">
      <c r="A1221" s="1">
        <v>58.363337989999998</v>
      </c>
      <c r="B1221" s="1">
        <v>288.44759339000001</v>
      </c>
      <c r="F1221" s="1">
        <v>58.363337989999998</v>
      </c>
    </row>
    <row r="1222" spans="1:6" ht="15.75" x14ac:dyDescent="0.25">
      <c r="A1222" s="1">
        <v>58.404340269999999</v>
      </c>
      <c r="B1222" s="1">
        <v>288.45114208000001</v>
      </c>
      <c r="F1222" s="1">
        <v>58.404340269999999</v>
      </c>
    </row>
    <row r="1223" spans="1:6" ht="15.75" x14ac:dyDescent="0.25">
      <c r="A1223" s="1">
        <v>58.45734358</v>
      </c>
      <c r="B1223" s="1">
        <v>288.46642052999999</v>
      </c>
      <c r="F1223" s="1">
        <v>58.45734358</v>
      </c>
    </row>
    <row r="1224" spans="1:6" ht="15.75" x14ac:dyDescent="0.25">
      <c r="A1224" s="1">
        <v>58.510346409999997</v>
      </c>
      <c r="B1224" s="1">
        <v>288.47525165000002</v>
      </c>
      <c r="F1224" s="1">
        <v>58.510346409999997</v>
      </c>
    </row>
    <row r="1225" spans="1:6" ht="15.75" x14ac:dyDescent="0.25">
      <c r="A1225" s="1">
        <v>58.563349719999998</v>
      </c>
      <c r="B1225" s="1">
        <v>288.48345955000002</v>
      </c>
      <c r="F1225" s="1">
        <v>58.563349719999998</v>
      </c>
    </row>
    <row r="1226" spans="1:6" ht="15.75" x14ac:dyDescent="0.25">
      <c r="A1226" s="1">
        <v>58.613352300000003</v>
      </c>
      <c r="B1226" s="1">
        <v>288.48950043999997</v>
      </c>
      <c r="F1226" s="1">
        <v>58.613352300000003</v>
      </c>
    </row>
    <row r="1227" spans="1:6" ht="15.75" x14ac:dyDescent="0.25">
      <c r="A1227" s="1">
        <v>58.669355869999997</v>
      </c>
      <c r="B1227" s="1">
        <v>288.50700026999999</v>
      </c>
      <c r="F1227" s="1">
        <v>58.669355869999997</v>
      </c>
    </row>
    <row r="1228" spans="1:6" ht="15.75" x14ac:dyDescent="0.25">
      <c r="A1228" s="1">
        <v>58.722358700000001</v>
      </c>
      <c r="B1228" s="1">
        <v>288.51461211999998</v>
      </c>
      <c r="F1228" s="1">
        <v>58.722358700000001</v>
      </c>
    </row>
    <row r="1229" spans="1:6" ht="15.75" x14ac:dyDescent="0.25">
      <c r="A1229" s="1">
        <v>58.769361500000002</v>
      </c>
      <c r="B1229" s="1">
        <v>288.51805241</v>
      </c>
      <c r="F1229" s="1">
        <v>58.769361500000002</v>
      </c>
    </row>
    <row r="1230" spans="1:6" ht="15.75" x14ac:dyDescent="0.25">
      <c r="A1230" s="1">
        <v>58.823364259999998</v>
      </c>
      <c r="B1230" s="1">
        <v>288.52552902999997</v>
      </c>
      <c r="F1230" s="1">
        <v>58.823364259999998</v>
      </c>
    </row>
    <row r="1231" spans="1:6" ht="15.75" x14ac:dyDescent="0.25">
      <c r="A1231" s="1">
        <v>58.876367569999999</v>
      </c>
      <c r="B1231" s="1">
        <v>288.53938829999998</v>
      </c>
      <c r="F1231" s="1">
        <v>58.876367569999999</v>
      </c>
    </row>
    <row r="1232" spans="1:6" ht="15.75" x14ac:dyDescent="0.25">
      <c r="A1232" s="1">
        <v>58.928370479999998</v>
      </c>
      <c r="B1232" s="1">
        <v>288.54374983999998</v>
      </c>
      <c r="F1232" s="1">
        <v>58.928370479999998</v>
      </c>
    </row>
    <row r="1233" spans="1:6" ht="15.75" x14ac:dyDescent="0.25">
      <c r="A1233" s="1">
        <v>58.972373009999998</v>
      </c>
      <c r="B1233" s="1">
        <v>288.55076601000002</v>
      </c>
      <c r="F1233" s="1">
        <v>58.972373009999998</v>
      </c>
    </row>
    <row r="1234" spans="1:6" ht="15.75" x14ac:dyDescent="0.25">
      <c r="A1234" s="1">
        <v>59.010375019999998</v>
      </c>
      <c r="B1234" s="1">
        <v>288.56124929999999</v>
      </c>
      <c r="F1234" s="1">
        <v>59.010375019999998</v>
      </c>
    </row>
    <row r="1235" spans="1:6" ht="15.75" x14ac:dyDescent="0.25">
      <c r="A1235" s="1">
        <v>59.057377819999999</v>
      </c>
      <c r="B1235" s="1">
        <v>288.56403953</v>
      </c>
      <c r="F1235" s="1">
        <v>59.057377819999999</v>
      </c>
    </row>
    <row r="1236" spans="1:6" ht="15.75" x14ac:dyDescent="0.25">
      <c r="A1236" s="1">
        <v>59.10038042</v>
      </c>
      <c r="B1236" s="1">
        <v>288.56818426000001</v>
      </c>
      <c r="F1236" s="1">
        <v>59.10038042</v>
      </c>
    </row>
    <row r="1237" spans="1:6" ht="15.75" x14ac:dyDescent="0.25">
      <c r="A1237" s="1">
        <v>59.154383180000004</v>
      </c>
      <c r="B1237" s="1">
        <v>288.57793628000002</v>
      </c>
      <c r="F1237" s="1">
        <v>59.154383180000004</v>
      </c>
    </row>
    <row r="1238" spans="1:6" ht="15.75" x14ac:dyDescent="0.25">
      <c r="A1238" s="1">
        <v>59.206386569999999</v>
      </c>
      <c r="B1238" s="1">
        <v>288.5856569</v>
      </c>
      <c r="F1238" s="1">
        <v>59.206386569999999</v>
      </c>
    </row>
    <row r="1239" spans="1:6" ht="15.75" x14ac:dyDescent="0.25">
      <c r="A1239" s="1">
        <v>59.259389400000003</v>
      </c>
      <c r="B1239" s="1">
        <v>288.59375638</v>
      </c>
      <c r="F1239" s="1">
        <v>59.259389400000003</v>
      </c>
    </row>
    <row r="1240" spans="1:6" ht="15.75" x14ac:dyDescent="0.25">
      <c r="A1240" s="1">
        <v>59.309392449999997</v>
      </c>
      <c r="B1240" s="1">
        <v>288.59871397000001</v>
      </c>
      <c r="F1240" s="1">
        <v>59.309392449999997</v>
      </c>
    </row>
    <row r="1241" spans="1:6" ht="15.75" x14ac:dyDescent="0.25">
      <c r="A1241" s="1">
        <v>59.364395620000003</v>
      </c>
      <c r="B1241" s="1">
        <v>288.60944125999998</v>
      </c>
      <c r="F1241" s="1">
        <v>59.364395620000003</v>
      </c>
    </row>
    <row r="1242" spans="1:6" ht="15.75" x14ac:dyDescent="0.25">
      <c r="A1242" s="1">
        <v>59.416398530000002</v>
      </c>
      <c r="B1242" s="1">
        <v>288.61751392000002</v>
      </c>
      <c r="F1242" s="1">
        <v>59.416398530000002</v>
      </c>
    </row>
    <row r="1243" spans="1:6" ht="15.75" x14ac:dyDescent="0.25">
      <c r="A1243" s="1">
        <v>59.46840143</v>
      </c>
      <c r="B1243" s="1">
        <v>288.62488214000001</v>
      </c>
      <c r="F1243" s="1">
        <v>59.46840143</v>
      </c>
    </row>
    <row r="1244" spans="1:6" ht="15.75" x14ac:dyDescent="0.25">
      <c r="A1244" s="1">
        <v>59.521404269999998</v>
      </c>
      <c r="B1244" s="1">
        <v>288.63311721999997</v>
      </c>
      <c r="F1244" s="1">
        <v>59.521404269999998</v>
      </c>
    </row>
    <row r="1245" spans="1:6" ht="15.75" x14ac:dyDescent="0.25">
      <c r="A1245" s="1">
        <v>59.574407579999999</v>
      </c>
      <c r="B1245" s="1">
        <v>288.64549704000001</v>
      </c>
      <c r="F1245" s="1">
        <v>59.574407579999999</v>
      </c>
    </row>
    <row r="1246" spans="1:6" ht="15.75" x14ac:dyDescent="0.25">
      <c r="A1246" s="1">
        <v>59.621409890000002</v>
      </c>
      <c r="B1246" s="1">
        <v>288.64896451999999</v>
      </c>
      <c r="F1246" s="1">
        <v>59.621409890000002</v>
      </c>
    </row>
    <row r="1247" spans="1:6" ht="15.75" x14ac:dyDescent="0.25">
      <c r="A1247" s="1">
        <v>59.675413130000003</v>
      </c>
      <c r="B1247" s="1">
        <v>288.65568266999998</v>
      </c>
      <c r="F1247" s="1">
        <v>59.675413130000003</v>
      </c>
    </row>
    <row r="1248" spans="1:6" ht="15.75" x14ac:dyDescent="0.25">
      <c r="A1248" s="1">
        <v>59.727416040000001</v>
      </c>
      <c r="B1248" s="1">
        <v>288.66310490000001</v>
      </c>
      <c r="F1248" s="1">
        <v>59.727416040000001</v>
      </c>
    </row>
    <row r="1249" spans="1:6" ht="15.75" x14ac:dyDescent="0.25">
      <c r="A1249" s="1">
        <v>59.777419090000002</v>
      </c>
      <c r="B1249" s="1">
        <v>288.66817090000001</v>
      </c>
      <c r="F1249" s="1">
        <v>59.777419090000002</v>
      </c>
    </row>
    <row r="1250" spans="1:6" ht="15.75" x14ac:dyDescent="0.25">
      <c r="A1250" s="1">
        <v>59.833422179999999</v>
      </c>
      <c r="B1250" s="1">
        <v>288.67987346000001</v>
      </c>
      <c r="F1250" s="1">
        <v>59.833422179999999</v>
      </c>
    </row>
    <row r="1251" spans="1:6" ht="15.75" x14ac:dyDescent="0.25">
      <c r="A1251" s="1">
        <v>59.886425500000001</v>
      </c>
      <c r="B1251" s="1">
        <v>288.68675403999998</v>
      </c>
      <c r="F1251" s="1">
        <v>59.886425500000001</v>
      </c>
    </row>
    <row r="1252" spans="1:6" ht="15.75" x14ac:dyDescent="0.25">
      <c r="A1252" s="1">
        <v>59.939428329999998</v>
      </c>
      <c r="B1252" s="1">
        <v>288.69390543999998</v>
      </c>
      <c r="F1252" s="1">
        <v>59.939428329999998</v>
      </c>
    </row>
    <row r="1253" spans="1:6" ht="15.75" x14ac:dyDescent="0.25">
      <c r="A1253" s="1">
        <v>59.991431239999997</v>
      </c>
      <c r="B1253" s="1">
        <v>288.70121963999998</v>
      </c>
      <c r="F1253" s="1">
        <v>59.991431239999997</v>
      </c>
    </row>
    <row r="1254" spans="1:6" ht="15.75" x14ac:dyDescent="0.25">
      <c r="A1254" s="1">
        <v>60.044434070000001</v>
      </c>
      <c r="B1254" s="1">
        <v>288.70593322000002</v>
      </c>
      <c r="F1254" s="1">
        <v>60.044434070000001</v>
      </c>
    </row>
    <row r="1255" spans="1:6" ht="15.75" x14ac:dyDescent="0.25">
      <c r="A1255" s="1">
        <v>60.096437450000003</v>
      </c>
      <c r="B1255" s="1">
        <v>288.71584802000001</v>
      </c>
      <c r="F1255" s="1">
        <v>60.096437450000003</v>
      </c>
    </row>
    <row r="1256" spans="1:6" ht="15.75" x14ac:dyDescent="0.25">
      <c r="A1256" s="1">
        <v>60.149440290000001</v>
      </c>
      <c r="B1256" s="1">
        <v>288.72668371999998</v>
      </c>
      <c r="F1256" s="1">
        <v>60.149440290000001</v>
      </c>
    </row>
    <row r="1257" spans="1:6" ht="15.75" x14ac:dyDescent="0.25">
      <c r="A1257" s="1">
        <v>60.202443600000002</v>
      </c>
      <c r="B1257" s="1">
        <v>288.73453956999998</v>
      </c>
      <c r="F1257" s="1">
        <v>60.202443600000002</v>
      </c>
    </row>
    <row r="1258" spans="1:6" ht="15.75" x14ac:dyDescent="0.25">
      <c r="A1258" s="1">
        <v>60.247446060000001</v>
      </c>
      <c r="B1258" s="1">
        <v>288.73453956999998</v>
      </c>
      <c r="F1258" s="1">
        <v>60.247446060000001</v>
      </c>
    </row>
    <row r="1259" spans="1:6" ht="15.75" x14ac:dyDescent="0.25">
      <c r="A1259" s="1">
        <v>60.287448410000003</v>
      </c>
      <c r="B1259" s="1">
        <v>288.74548367</v>
      </c>
      <c r="F1259" s="1">
        <v>60.287448410000003</v>
      </c>
    </row>
    <row r="1260" spans="1:6" ht="15.75" x14ac:dyDescent="0.25">
      <c r="A1260" s="1">
        <v>60.335451130000003</v>
      </c>
      <c r="B1260" s="1">
        <v>288.74832792000001</v>
      </c>
      <c r="F1260" s="1">
        <v>60.335451130000003</v>
      </c>
    </row>
    <row r="1261" spans="1:6" ht="15.75" x14ac:dyDescent="0.25">
      <c r="A1261" s="1">
        <v>60.379453660000003</v>
      </c>
      <c r="B1261" s="1">
        <v>288.75366437000002</v>
      </c>
      <c r="F1261" s="1">
        <v>60.379453660000003</v>
      </c>
    </row>
    <row r="1262" spans="1:6" ht="15.75" x14ac:dyDescent="0.25">
      <c r="A1262" s="1">
        <v>60.423456190000003</v>
      </c>
      <c r="B1262" s="1">
        <v>288.76000328999999</v>
      </c>
      <c r="F1262" s="1">
        <v>60.423456190000003</v>
      </c>
    </row>
    <row r="1263" spans="1:6" ht="15.75" x14ac:dyDescent="0.25">
      <c r="A1263" s="1">
        <v>60.464458469999997</v>
      </c>
      <c r="B1263" s="1">
        <v>288.76823837000001</v>
      </c>
      <c r="F1263" s="1">
        <v>60.464458469999997</v>
      </c>
    </row>
    <row r="1264" spans="1:6" ht="15.75" x14ac:dyDescent="0.25">
      <c r="A1264" s="1">
        <v>60.505460739999997</v>
      </c>
      <c r="B1264" s="1">
        <v>288.77417122999998</v>
      </c>
      <c r="F1264" s="1">
        <v>60.505460739999997</v>
      </c>
    </row>
    <row r="1265" spans="1:6" ht="15.75" x14ac:dyDescent="0.25">
      <c r="A1265" s="1">
        <v>60.552463529999997</v>
      </c>
      <c r="B1265" s="1">
        <v>288.77682585999997</v>
      </c>
      <c r="F1265" s="1">
        <v>60.552463529999997</v>
      </c>
    </row>
    <row r="1266" spans="1:6" ht="15.75" x14ac:dyDescent="0.25">
      <c r="A1266" s="1">
        <v>60.595465660000002</v>
      </c>
      <c r="B1266" s="1">
        <v>288.78205391</v>
      </c>
      <c r="F1266" s="1">
        <v>60.595465660000002</v>
      </c>
    </row>
    <row r="1267" spans="1:6" ht="15.75" x14ac:dyDescent="0.25">
      <c r="A1267" s="1">
        <v>60.639468190000002</v>
      </c>
      <c r="B1267" s="1">
        <v>288.78855562000001</v>
      </c>
      <c r="F1267" s="1">
        <v>60.639468190000002</v>
      </c>
    </row>
    <row r="1268" spans="1:6" ht="15.75" x14ac:dyDescent="0.25">
      <c r="A1268" s="1">
        <v>60.681470869999998</v>
      </c>
      <c r="B1268" s="1">
        <v>288.79093941999997</v>
      </c>
      <c r="F1268" s="1">
        <v>60.681470869999998</v>
      </c>
    </row>
    <row r="1269" spans="1:6" ht="15.75" x14ac:dyDescent="0.25">
      <c r="A1269" s="1">
        <v>60.728473190000003</v>
      </c>
      <c r="B1269" s="1">
        <v>288.80001418000001</v>
      </c>
      <c r="F1269" s="1">
        <v>60.728473190000003</v>
      </c>
    </row>
    <row r="1270" spans="1:6" ht="15.75" x14ac:dyDescent="0.25">
      <c r="A1270" s="1">
        <v>60.782476430000003</v>
      </c>
      <c r="B1270" s="1">
        <v>288.80537783</v>
      </c>
      <c r="F1270" s="1">
        <v>60.782476430000003</v>
      </c>
    </row>
    <row r="1271" spans="1:6" ht="15.75" x14ac:dyDescent="0.25">
      <c r="A1271" s="1">
        <v>60.835479739999997</v>
      </c>
      <c r="B1271" s="1">
        <v>288.81615950000003</v>
      </c>
      <c r="F1271" s="1">
        <v>60.835479739999997</v>
      </c>
    </row>
    <row r="1272" spans="1:6" ht="15.75" x14ac:dyDescent="0.25">
      <c r="A1272" s="1">
        <v>60.888482570000001</v>
      </c>
      <c r="B1272" s="1">
        <v>288.81884133</v>
      </c>
      <c r="F1272" s="1">
        <v>60.888482570000001</v>
      </c>
    </row>
    <row r="1273" spans="1:6" ht="15.75" x14ac:dyDescent="0.25">
      <c r="A1273" s="1">
        <v>60.935485360000001</v>
      </c>
      <c r="B1273" s="1">
        <v>288.82328408000001</v>
      </c>
      <c r="F1273" s="1">
        <v>60.935485360000001</v>
      </c>
    </row>
    <row r="1274" spans="1:6" ht="15.75" x14ac:dyDescent="0.25">
      <c r="A1274" s="1">
        <v>60.98048782</v>
      </c>
      <c r="B1274" s="1">
        <v>288.83160038</v>
      </c>
      <c r="F1274" s="1">
        <v>60.98048782</v>
      </c>
    </row>
    <row r="1275" spans="1:6" ht="15.75" x14ac:dyDescent="0.25">
      <c r="A1275" s="1">
        <v>61.024490360000001</v>
      </c>
      <c r="B1275" s="1">
        <v>288.83690999999999</v>
      </c>
      <c r="F1275" s="1">
        <v>61.024490360000001</v>
      </c>
    </row>
    <row r="1276" spans="1:6" ht="15.75" x14ac:dyDescent="0.25">
      <c r="A1276" s="1">
        <v>61.068492890000002</v>
      </c>
      <c r="B1276" s="1">
        <v>288.84211085999999</v>
      </c>
      <c r="F1276" s="1">
        <v>61.068492890000002</v>
      </c>
    </row>
    <row r="1277" spans="1:6" ht="15.75" x14ac:dyDescent="0.25">
      <c r="A1277" s="1">
        <v>61.105494980000003</v>
      </c>
      <c r="B1277" s="1">
        <v>288.84538872000002</v>
      </c>
      <c r="F1277" s="1">
        <v>61.105494980000003</v>
      </c>
    </row>
    <row r="1278" spans="1:6" ht="15.75" x14ac:dyDescent="0.25">
      <c r="A1278" s="1">
        <v>61.153497700000003</v>
      </c>
      <c r="B1278" s="1">
        <v>288.84993988000002</v>
      </c>
      <c r="F1278" s="1">
        <v>61.153497700000003</v>
      </c>
    </row>
    <row r="1279" spans="1:6" ht="15.75" x14ac:dyDescent="0.25">
      <c r="A1279" s="1">
        <v>61.191499710000002</v>
      </c>
      <c r="B1279" s="1">
        <v>288.86093799999998</v>
      </c>
      <c r="F1279" s="1">
        <v>61.191499710000002</v>
      </c>
    </row>
    <row r="1280" spans="1:6" ht="15.75" x14ac:dyDescent="0.25">
      <c r="A1280" s="1">
        <v>61.239502909999999</v>
      </c>
      <c r="B1280" s="1">
        <v>288.86651846000001</v>
      </c>
      <c r="F1280" s="1">
        <v>61.239502909999999</v>
      </c>
    </row>
    <row r="1281" spans="1:6" ht="15.75" x14ac:dyDescent="0.25">
      <c r="A1281" s="1">
        <v>61.293505670000002</v>
      </c>
      <c r="B1281" s="1">
        <v>288.86955232000003</v>
      </c>
      <c r="F1281" s="1">
        <v>61.293505670000002</v>
      </c>
    </row>
    <row r="1282" spans="1:6" ht="15.75" x14ac:dyDescent="0.25">
      <c r="A1282" s="1">
        <v>61.346508980000003</v>
      </c>
      <c r="B1282" s="1">
        <v>288.87581003000003</v>
      </c>
      <c r="F1282" s="1">
        <v>61.346508980000003</v>
      </c>
    </row>
    <row r="1283" spans="1:6" ht="15.75" x14ac:dyDescent="0.25">
      <c r="A1283" s="1">
        <v>61.39951181</v>
      </c>
      <c r="B1283" s="1">
        <v>288.88018736999999</v>
      </c>
      <c r="F1283" s="1">
        <v>61.39951181</v>
      </c>
    </row>
    <row r="1284" spans="1:6" ht="15.75" x14ac:dyDescent="0.25">
      <c r="A1284" s="1">
        <v>61.452514649999998</v>
      </c>
      <c r="B1284" s="1">
        <v>288.88961417000002</v>
      </c>
      <c r="F1284" s="1">
        <v>61.452514649999998</v>
      </c>
    </row>
    <row r="1285" spans="1:6" ht="15.75" x14ac:dyDescent="0.25">
      <c r="A1285" s="1">
        <v>61.490517140000001</v>
      </c>
      <c r="B1285" s="1">
        <v>288.89736198999998</v>
      </c>
      <c r="F1285" s="1">
        <v>61.490517140000001</v>
      </c>
    </row>
    <row r="1286" spans="1:6" ht="15.75" x14ac:dyDescent="0.25">
      <c r="A1286" s="1">
        <v>61.537519449999998</v>
      </c>
      <c r="B1286" s="1">
        <v>288.90026024999997</v>
      </c>
      <c r="F1286" s="1">
        <v>61.537519449999998</v>
      </c>
    </row>
    <row r="1287" spans="1:6" ht="15.75" x14ac:dyDescent="0.25">
      <c r="A1287" s="1">
        <v>61.58052206</v>
      </c>
      <c r="B1287" s="1">
        <v>288.90529905</v>
      </c>
      <c r="F1287" s="1">
        <v>61.58052206</v>
      </c>
    </row>
    <row r="1288" spans="1:6" ht="15.75" x14ac:dyDescent="0.25">
      <c r="A1288" s="1">
        <v>61.623524670000002</v>
      </c>
      <c r="B1288" s="1">
        <v>288.90833291000001</v>
      </c>
      <c r="F1288" s="1">
        <v>61.623524670000002</v>
      </c>
    </row>
    <row r="1289" spans="1:6" ht="15.75" x14ac:dyDescent="0.25">
      <c r="A1289" s="1">
        <v>61.668527130000001</v>
      </c>
      <c r="B1289" s="1">
        <v>288.91692039999998</v>
      </c>
      <c r="F1289" s="1">
        <v>61.668527130000001</v>
      </c>
    </row>
    <row r="1290" spans="1:6" ht="15.75" x14ac:dyDescent="0.25">
      <c r="A1290" s="1">
        <v>61.72253036</v>
      </c>
      <c r="B1290" s="1">
        <v>288.92220284000001</v>
      </c>
      <c r="F1290" s="1">
        <v>61.72253036</v>
      </c>
    </row>
    <row r="1291" spans="1:6" ht="15.75" x14ac:dyDescent="0.25">
      <c r="A1291" s="1">
        <v>61.775533199999998</v>
      </c>
      <c r="B1291" s="1">
        <v>288.93339056999997</v>
      </c>
      <c r="F1291" s="1">
        <v>61.775533199999998</v>
      </c>
    </row>
    <row r="1292" spans="1:6" ht="15.75" x14ac:dyDescent="0.25">
      <c r="A1292" s="1">
        <v>61.825536249999999</v>
      </c>
      <c r="B1292" s="1">
        <v>288.93339056999997</v>
      </c>
      <c r="F1292" s="1">
        <v>61.825536249999999</v>
      </c>
    </row>
    <row r="1293" spans="1:6" ht="15.75" x14ac:dyDescent="0.25">
      <c r="A1293" s="1">
        <v>61.865538600000001</v>
      </c>
      <c r="B1293" s="1">
        <v>288.93580156000002</v>
      </c>
      <c r="F1293" s="1">
        <v>61.865538600000001</v>
      </c>
    </row>
    <row r="1294" spans="1:6" ht="15.75" x14ac:dyDescent="0.25">
      <c r="A1294" s="1">
        <v>61.919541359999997</v>
      </c>
      <c r="B1294" s="1">
        <v>288.94766655000001</v>
      </c>
      <c r="F1294" s="1">
        <v>61.919541359999997</v>
      </c>
    </row>
    <row r="1295" spans="1:6" ht="15.75" x14ac:dyDescent="0.25">
      <c r="A1295" s="1">
        <v>61.972544669999998</v>
      </c>
      <c r="B1295" s="1">
        <v>288.95858346</v>
      </c>
      <c r="F1295" s="1">
        <v>61.972544669999998</v>
      </c>
    </row>
    <row r="1296" spans="1:6" ht="15.75" x14ac:dyDescent="0.25">
      <c r="A1296" s="1">
        <v>62.025547500000002</v>
      </c>
      <c r="B1296" s="1">
        <v>288.96462436000002</v>
      </c>
      <c r="F1296" s="1">
        <v>62.025547500000002</v>
      </c>
    </row>
    <row r="1297" spans="1:6" ht="15.75" x14ac:dyDescent="0.25">
      <c r="A1297" s="1">
        <v>62.070549960000001</v>
      </c>
      <c r="B1297" s="1">
        <v>288.96462436000002</v>
      </c>
      <c r="F1297" s="1">
        <v>62.070549960000001</v>
      </c>
    </row>
    <row r="1298" spans="1:6" ht="15.75" x14ac:dyDescent="0.25">
      <c r="A1298" s="1">
        <v>62.126553540000003</v>
      </c>
      <c r="B1298" s="1">
        <v>288.97434955</v>
      </c>
      <c r="F1298" s="1">
        <v>62.126553540000003</v>
      </c>
    </row>
    <row r="1299" spans="1:6" ht="15.75" x14ac:dyDescent="0.25">
      <c r="A1299" s="1">
        <v>62.17955637</v>
      </c>
      <c r="B1299" s="1">
        <v>288.98060726</v>
      </c>
      <c r="F1299" s="1">
        <v>62.17955637</v>
      </c>
    </row>
    <row r="1300" spans="1:6" ht="15.75" x14ac:dyDescent="0.25">
      <c r="A1300" s="1">
        <v>62.232559680000001</v>
      </c>
      <c r="B1300" s="1">
        <v>288.99019685000002</v>
      </c>
      <c r="F1300" s="1">
        <v>62.232559680000001</v>
      </c>
    </row>
    <row r="1301" spans="1:6" ht="15.75" x14ac:dyDescent="0.25">
      <c r="A1301" s="1">
        <v>62.28456259</v>
      </c>
      <c r="B1301" s="1">
        <v>288.99295988</v>
      </c>
      <c r="F1301" s="1">
        <v>62.28456259</v>
      </c>
    </row>
    <row r="1302" spans="1:6" ht="15.75" x14ac:dyDescent="0.25">
      <c r="A1302" s="1">
        <v>62.333565239999999</v>
      </c>
      <c r="B1302" s="1">
        <v>288.99675221000001</v>
      </c>
      <c r="F1302" s="1">
        <v>62.333565239999999</v>
      </c>
    </row>
    <row r="1303" spans="1:6" ht="15.75" x14ac:dyDescent="0.25">
      <c r="A1303" s="1">
        <v>62.377567769999999</v>
      </c>
      <c r="B1303" s="1">
        <v>289.00458122999999</v>
      </c>
      <c r="F1303" s="1">
        <v>62.377567769999999</v>
      </c>
    </row>
    <row r="1304" spans="1:6" ht="15.75" x14ac:dyDescent="0.25">
      <c r="A1304" s="1">
        <v>62.422570229999998</v>
      </c>
      <c r="B1304" s="1">
        <v>289.01032411</v>
      </c>
      <c r="F1304" s="1">
        <v>62.422570229999998</v>
      </c>
    </row>
    <row r="1305" spans="1:6" ht="15.75" x14ac:dyDescent="0.25">
      <c r="A1305" s="1">
        <v>62.466572759999998</v>
      </c>
      <c r="B1305" s="1">
        <v>289.01574177999998</v>
      </c>
      <c r="F1305" s="1">
        <v>62.466572759999998</v>
      </c>
    </row>
    <row r="1306" spans="1:6" ht="15.75" x14ac:dyDescent="0.25">
      <c r="A1306" s="1">
        <v>62.517575739999998</v>
      </c>
      <c r="B1306" s="1">
        <v>289.01883002</v>
      </c>
      <c r="F1306" s="1">
        <v>62.517575739999998</v>
      </c>
    </row>
    <row r="1307" spans="1:6" ht="15.75" x14ac:dyDescent="0.25">
      <c r="A1307" s="1">
        <v>62.558578009999998</v>
      </c>
      <c r="B1307" s="1">
        <v>289.02124101999999</v>
      </c>
      <c r="F1307" s="1">
        <v>62.558578009999998</v>
      </c>
    </row>
    <row r="1308" spans="1:6" ht="15.75" x14ac:dyDescent="0.25">
      <c r="A1308" s="1">
        <v>62.602580549999999</v>
      </c>
      <c r="B1308" s="1">
        <v>289.03242875000001</v>
      </c>
      <c r="F1308" s="1">
        <v>62.602580549999999</v>
      </c>
    </row>
    <row r="1309" spans="1:6" ht="15.75" x14ac:dyDescent="0.25">
      <c r="A1309" s="1">
        <v>62.646583079999999</v>
      </c>
      <c r="B1309" s="1">
        <v>289.03771118999998</v>
      </c>
      <c r="F1309" s="1">
        <v>62.646583079999999</v>
      </c>
    </row>
    <row r="1310" spans="1:6" ht="15.75" x14ac:dyDescent="0.25">
      <c r="A1310" s="1">
        <v>62.690585609999999</v>
      </c>
      <c r="B1310" s="1">
        <v>289.04280399999999</v>
      </c>
      <c r="F1310" s="1">
        <v>62.690585609999999</v>
      </c>
    </row>
    <row r="1311" spans="1:6" ht="15.75" x14ac:dyDescent="0.25">
      <c r="A1311" s="1">
        <v>62.73158789</v>
      </c>
      <c r="B1311" s="1">
        <v>289.04575664999999</v>
      </c>
      <c r="F1311" s="1">
        <v>62.73158789</v>
      </c>
    </row>
    <row r="1312" spans="1:6" ht="15.75" x14ac:dyDescent="0.25">
      <c r="A1312" s="1">
        <v>62.77259016</v>
      </c>
      <c r="B1312" s="1">
        <v>289.05618629000003</v>
      </c>
      <c r="F1312" s="1">
        <v>62.77259016</v>
      </c>
    </row>
    <row r="1313" spans="1:6" ht="15.75" x14ac:dyDescent="0.25">
      <c r="A1313" s="1">
        <v>62.82059288</v>
      </c>
      <c r="B1313" s="1">
        <v>289.06125191000001</v>
      </c>
      <c r="F1313" s="1">
        <v>62.82059288</v>
      </c>
    </row>
    <row r="1314" spans="1:6" ht="15.75" x14ac:dyDescent="0.25">
      <c r="A1314" s="1">
        <v>62.86459541</v>
      </c>
      <c r="B1314" s="1">
        <v>289.06303967000002</v>
      </c>
      <c r="F1314" s="1">
        <v>62.86459541</v>
      </c>
    </row>
    <row r="1315" spans="1:6" ht="15.75" x14ac:dyDescent="0.25">
      <c r="A1315" s="1">
        <v>62.908597950000001</v>
      </c>
      <c r="B1315" s="1">
        <v>289.06872852999999</v>
      </c>
      <c r="F1315" s="1">
        <v>62.908597950000001</v>
      </c>
    </row>
    <row r="1316" spans="1:6" ht="15.75" x14ac:dyDescent="0.25">
      <c r="A1316" s="1">
        <v>62.949600699999998</v>
      </c>
      <c r="B1316" s="1">
        <v>289.07086870000001</v>
      </c>
      <c r="F1316" s="1">
        <v>62.949600699999998</v>
      </c>
    </row>
    <row r="1317" spans="1:6" ht="15.75" x14ac:dyDescent="0.25">
      <c r="A1317" s="1">
        <v>63.006603720000001</v>
      </c>
      <c r="B1317" s="1">
        <v>289.07894098999998</v>
      </c>
      <c r="F1317" s="1">
        <v>63.006603720000001</v>
      </c>
    </row>
    <row r="1318" spans="1:6" ht="15.75" x14ac:dyDescent="0.25">
      <c r="A1318" s="1">
        <v>63.058606619999999</v>
      </c>
      <c r="B1318" s="1">
        <v>289.08538831999999</v>
      </c>
      <c r="F1318" s="1">
        <v>63.058606619999999</v>
      </c>
    </row>
    <row r="1319" spans="1:6" ht="15.75" x14ac:dyDescent="0.25">
      <c r="A1319" s="1">
        <v>63.111609940000001</v>
      </c>
      <c r="B1319" s="1">
        <v>289.09481548000002</v>
      </c>
      <c r="F1319" s="1">
        <v>63.111609940000001</v>
      </c>
    </row>
    <row r="1320" spans="1:6" ht="15.75" x14ac:dyDescent="0.25">
      <c r="A1320" s="1">
        <v>63.164612769999998</v>
      </c>
      <c r="B1320" s="1">
        <v>289.09627840000002</v>
      </c>
      <c r="F1320" s="1">
        <v>63.164612769999998</v>
      </c>
    </row>
    <row r="1321" spans="1:6" ht="15.75" x14ac:dyDescent="0.25">
      <c r="A1321" s="1">
        <v>63.211615559999998</v>
      </c>
      <c r="B1321" s="1">
        <v>289.09904143</v>
      </c>
      <c r="F1321" s="1">
        <v>63.211615559999998</v>
      </c>
    </row>
    <row r="1322" spans="1:6" ht="15.75" x14ac:dyDescent="0.25">
      <c r="A1322" s="1">
        <v>63.265618799999999</v>
      </c>
      <c r="B1322" s="1">
        <v>289.10630123999999</v>
      </c>
      <c r="F1322" s="1">
        <v>63.265618799999999</v>
      </c>
    </row>
    <row r="1323" spans="1:6" ht="15.75" x14ac:dyDescent="0.25">
      <c r="A1323" s="1">
        <v>63.318621640000003</v>
      </c>
      <c r="B1323" s="1">
        <v>289.11217971000002</v>
      </c>
      <c r="F1323" s="1">
        <v>63.318621640000003</v>
      </c>
    </row>
    <row r="1324" spans="1:6" ht="15.75" x14ac:dyDescent="0.25">
      <c r="A1324" s="1">
        <v>63.370624540000001</v>
      </c>
      <c r="B1324" s="1">
        <v>289.11786820999998</v>
      </c>
      <c r="F1324" s="1">
        <v>63.370624540000001</v>
      </c>
    </row>
    <row r="1325" spans="1:6" ht="15.75" x14ac:dyDescent="0.25">
      <c r="A1325" s="1">
        <v>63.421627520000001</v>
      </c>
      <c r="B1325" s="1">
        <v>289.12201293999999</v>
      </c>
      <c r="F1325" s="1">
        <v>63.421627520000001</v>
      </c>
    </row>
    <row r="1326" spans="1:6" ht="15.75" x14ac:dyDescent="0.25">
      <c r="A1326" s="1">
        <v>63.477630619999999</v>
      </c>
      <c r="B1326" s="1">
        <v>289.13060043000002</v>
      </c>
      <c r="F1326" s="1">
        <v>63.477630619999999</v>
      </c>
    </row>
    <row r="1327" spans="1:6" ht="15.75" x14ac:dyDescent="0.25">
      <c r="A1327" s="1">
        <v>63.529633519999997</v>
      </c>
      <c r="B1327" s="1">
        <v>289.13631612</v>
      </c>
      <c r="F1327" s="1">
        <v>63.529633519999997</v>
      </c>
    </row>
    <row r="1328" spans="1:6" ht="15.75" x14ac:dyDescent="0.25">
      <c r="A1328" s="1">
        <v>63.581636430000003</v>
      </c>
      <c r="B1328" s="1">
        <v>289.14287185000001</v>
      </c>
      <c r="F1328" s="1">
        <v>63.581636430000003</v>
      </c>
    </row>
    <row r="1329" spans="1:6" ht="15.75" x14ac:dyDescent="0.25">
      <c r="A1329" s="1">
        <v>63.634639739999997</v>
      </c>
      <c r="B1329" s="1">
        <v>289.14891274000001</v>
      </c>
      <c r="F1329" s="1">
        <v>63.634639739999997</v>
      </c>
    </row>
    <row r="1330" spans="1:6" ht="15.75" x14ac:dyDescent="0.25">
      <c r="A1330" s="1">
        <v>63.686642650000003</v>
      </c>
      <c r="B1330" s="1">
        <v>289.15305747999997</v>
      </c>
      <c r="F1330" s="1">
        <v>63.686642650000003</v>
      </c>
    </row>
    <row r="1331" spans="1:6" ht="15.75" x14ac:dyDescent="0.25">
      <c r="A1331" s="1">
        <v>63.73964548</v>
      </c>
      <c r="B1331" s="1">
        <v>289.16530169999999</v>
      </c>
      <c r="F1331" s="1">
        <v>63.73964548</v>
      </c>
    </row>
    <row r="1332" spans="1:6" ht="15.75" x14ac:dyDescent="0.25">
      <c r="A1332" s="1">
        <v>63.792648790000001</v>
      </c>
      <c r="B1332" s="1">
        <v>289.17142381000002</v>
      </c>
      <c r="F1332" s="1">
        <v>63.792648790000001</v>
      </c>
    </row>
    <row r="1333" spans="1:6" ht="15.75" x14ac:dyDescent="0.25">
      <c r="A1333" s="1">
        <v>63.840651510000001</v>
      </c>
      <c r="B1333" s="1">
        <v>289.17749190000001</v>
      </c>
      <c r="F1333" s="1">
        <v>63.840651510000001</v>
      </c>
    </row>
    <row r="1334" spans="1:6" ht="15.75" x14ac:dyDescent="0.25">
      <c r="A1334" s="1">
        <v>63.881653790000001</v>
      </c>
      <c r="B1334" s="1">
        <v>289.17749190000001</v>
      </c>
      <c r="F1334" s="1">
        <v>63.881653790000001</v>
      </c>
    </row>
    <row r="1335" spans="1:6" ht="15.75" x14ac:dyDescent="0.25">
      <c r="A1335" s="1">
        <v>63.922656060000001</v>
      </c>
      <c r="B1335" s="1">
        <v>289.18727110999998</v>
      </c>
      <c r="F1335" s="1">
        <v>63.922656060000001</v>
      </c>
    </row>
    <row r="1336" spans="1:6" ht="15.75" x14ac:dyDescent="0.25">
      <c r="A1336" s="1">
        <v>63.970658780000001</v>
      </c>
      <c r="B1336" s="1">
        <v>289.18979051000002</v>
      </c>
      <c r="F1336" s="1">
        <v>63.970658780000001</v>
      </c>
    </row>
    <row r="1337" spans="1:6" ht="15.75" x14ac:dyDescent="0.25">
      <c r="A1337" s="1">
        <v>64.013661380000002</v>
      </c>
      <c r="B1337" s="1">
        <v>289.19580422000001</v>
      </c>
      <c r="F1337" s="1">
        <v>64.013661380000002</v>
      </c>
    </row>
    <row r="1338" spans="1:6" ht="15.75" x14ac:dyDescent="0.25">
      <c r="A1338" s="1">
        <v>64.057663919999996</v>
      </c>
      <c r="B1338" s="1">
        <v>289.20059901000002</v>
      </c>
      <c r="F1338" s="1">
        <v>64.057663919999996</v>
      </c>
    </row>
    <row r="1339" spans="1:6" ht="15.75" x14ac:dyDescent="0.25">
      <c r="A1339" s="1">
        <v>64.098666190000003</v>
      </c>
      <c r="B1339" s="1">
        <v>289.20398527999998</v>
      </c>
      <c r="F1339" s="1">
        <v>64.098666190000003</v>
      </c>
    </row>
    <row r="1340" spans="1:6" ht="15.75" x14ac:dyDescent="0.25">
      <c r="A1340" s="1">
        <v>64.154669279999993</v>
      </c>
      <c r="B1340" s="1">
        <v>289.21146190000002</v>
      </c>
      <c r="F1340" s="1">
        <v>64.154669279999993</v>
      </c>
    </row>
    <row r="1341" spans="1:6" ht="15.75" x14ac:dyDescent="0.25">
      <c r="A1341" s="1">
        <v>64.207672599999995</v>
      </c>
      <c r="B1341" s="1">
        <v>289.22205358999997</v>
      </c>
      <c r="F1341" s="1">
        <v>64.207672599999995</v>
      </c>
    </row>
    <row r="1342" spans="1:6" ht="15.75" x14ac:dyDescent="0.25">
      <c r="A1342" s="1">
        <v>64.260675430000006</v>
      </c>
      <c r="B1342" s="1">
        <v>289.22809448999999</v>
      </c>
      <c r="F1342" s="1">
        <v>64.260675430000006</v>
      </c>
    </row>
    <row r="1343" spans="1:6" ht="15.75" x14ac:dyDescent="0.25">
      <c r="A1343" s="1">
        <v>64.308678150000006</v>
      </c>
      <c r="B1343" s="1">
        <v>289.23088472000001</v>
      </c>
      <c r="F1343" s="1">
        <v>64.308678150000006</v>
      </c>
    </row>
    <row r="1344" spans="1:6" ht="15.75" x14ac:dyDescent="0.25">
      <c r="A1344" s="1">
        <v>64.352680680000006</v>
      </c>
      <c r="B1344" s="1">
        <v>289.23413539000001</v>
      </c>
      <c r="F1344" s="1">
        <v>64.352680680000006</v>
      </c>
    </row>
    <row r="1345" spans="1:6" ht="15.75" x14ac:dyDescent="0.25">
      <c r="A1345" s="1">
        <v>64.39668322</v>
      </c>
      <c r="B1345" s="1">
        <v>289.24201842999997</v>
      </c>
      <c r="F1345" s="1">
        <v>64.39668322</v>
      </c>
    </row>
    <row r="1346" spans="1:6" ht="15.75" x14ac:dyDescent="0.25">
      <c r="A1346" s="1">
        <v>64.44068575</v>
      </c>
      <c r="B1346" s="1">
        <v>289.24735489</v>
      </c>
      <c r="F1346" s="1">
        <v>64.44068575</v>
      </c>
    </row>
    <row r="1347" spans="1:6" ht="15.75" x14ac:dyDescent="0.25">
      <c r="A1347" s="1">
        <v>64.483688349999994</v>
      </c>
      <c r="B1347" s="1">
        <v>289.25250209000001</v>
      </c>
      <c r="F1347" s="1">
        <v>64.483688349999994</v>
      </c>
    </row>
    <row r="1348" spans="1:6" ht="15.75" x14ac:dyDescent="0.25">
      <c r="A1348" s="1">
        <v>64.525690560000001</v>
      </c>
      <c r="B1348" s="1">
        <v>289.25553595000002</v>
      </c>
      <c r="F1348" s="1">
        <v>64.525690560000001</v>
      </c>
    </row>
    <row r="1349" spans="1:6" ht="15.75" x14ac:dyDescent="0.25">
      <c r="A1349" s="1">
        <v>64.581693650000005</v>
      </c>
      <c r="B1349" s="1">
        <v>289.26287733999999</v>
      </c>
      <c r="F1349" s="1">
        <v>64.581693650000005</v>
      </c>
    </row>
    <row r="1350" spans="1:6" ht="15.75" x14ac:dyDescent="0.25">
      <c r="A1350" s="1">
        <v>64.634696959999999</v>
      </c>
      <c r="B1350" s="1">
        <v>289.26932429999999</v>
      </c>
      <c r="F1350" s="1">
        <v>64.634696959999999</v>
      </c>
    </row>
    <row r="1351" spans="1:6" ht="15.75" x14ac:dyDescent="0.25">
      <c r="A1351" s="1">
        <v>64.687699789999996</v>
      </c>
      <c r="B1351" s="1">
        <v>289.27577162</v>
      </c>
      <c r="F1351" s="1">
        <v>64.687699789999996</v>
      </c>
    </row>
    <row r="1352" spans="1:6" ht="15.75" x14ac:dyDescent="0.25">
      <c r="A1352" s="1">
        <v>64.739702699999995</v>
      </c>
      <c r="B1352" s="1">
        <v>289.28151450000001</v>
      </c>
      <c r="F1352" s="1">
        <v>64.739702699999995</v>
      </c>
    </row>
    <row r="1353" spans="1:6" ht="15.75" x14ac:dyDescent="0.25">
      <c r="A1353" s="1">
        <v>64.792706010000003</v>
      </c>
      <c r="B1353" s="1">
        <v>289.29183573</v>
      </c>
      <c r="F1353" s="1">
        <v>64.792706010000003</v>
      </c>
    </row>
    <row r="1354" spans="1:6" ht="15.75" x14ac:dyDescent="0.25">
      <c r="A1354" s="1">
        <v>64.846708770000006</v>
      </c>
      <c r="B1354" s="1">
        <v>289.29825585999998</v>
      </c>
      <c r="F1354" s="1">
        <v>64.846708770000006</v>
      </c>
    </row>
    <row r="1355" spans="1:6" ht="15.75" x14ac:dyDescent="0.25">
      <c r="A1355" s="1">
        <v>64.89071131</v>
      </c>
      <c r="B1355" s="1">
        <v>289.29955597999998</v>
      </c>
      <c r="F1355" s="1">
        <v>64.89071131</v>
      </c>
    </row>
    <row r="1356" spans="1:6" ht="15.75" x14ac:dyDescent="0.25">
      <c r="A1356" s="1">
        <v>64.928713799999997</v>
      </c>
      <c r="B1356" s="1">
        <v>289.30692420000003</v>
      </c>
      <c r="F1356" s="1">
        <v>64.928713799999997</v>
      </c>
    </row>
    <row r="1357" spans="1:6" ht="15.75" x14ac:dyDescent="0.25">
      <c r="A1357" s="1">
        <v>64.975716590000005</v>
      </c>
      <c r="B1357" s="1">
        <v>289.30993123000002</v>
      </c>
      <c r="F1357" s="1">
        <v>64.975716590000005</v>
      </c>
    </row>
    <row r="1358" spans="1:6" ht="15.75" x14ac:dyDescent="0.25">
      <c r="A1358" s="1">
        <v>65.018718719999995</v>
      </c>
      <c r="B1358" s="1">
        <v>289.31242343999998</v>
      </c>
      <c r="F1358" s="1">
        <v>65.018718719999995</v>
      </c>
    </row>
    <row r="1359" spans="1:6" ht="15.75" x14ac:dyDescent="0.25">
      <c r="A1359" s="1">
        <v>65.061721320000004</v>
      </c>
      <c r="B1359" s="1">
        <v>289.31941241999999</v>
      </c>
      <c r="F1359" s="1">
        <v>65.061721320000004</v>
      </c>
    </row>
    <row r="1360" spans="1:6" ht="15.75" x14ac:dyDescent="0.25">
      <c r="A1360" s="1">
        <v>65.106723790000004</v>
      </c>
      <c r="B1360" s="1">
        <v>289.32401759999999</v>
      </c>
      <c r="F1360" s="1">
        <v>65.106723790000004</v>
      </c>
    </row>
    <row r="1361" spans="1:6" ht="15.75" x14ac:dyDescent="0.25">
      <c r="A1361" s="1">
        <v>65.150726320000004</v>
      </c>
      <c r="B1361" s="1">
        <v>289.32892079999999</v>
      </c>
      <c r="F1361" s="1">
        <v>65.150726320000004</v>
      </c>
    </row>
    <row r="1362" spans="1:6" ht="15.75" x14ac:dyDescent="0.25">
      <c r="A1362" s="1">
        <v>65.191728589999997</v>
      </c>
      <c r="B1362" s="1">
        <v>289.33157542999999</v>
      </c>
      <c r="F1362" s="1">
        <v>65.191728589999997</v>
      </c>
    </row>
    <row r="1363" spans="1:6" ht="15.75" x14ac:dyDescent="0.25">
      <c r="A1363" s="1">
        <v>65.232730869999997</v>
      </c>
      <c r="B1363" s="1">
        <v>289.34056898</v>
      </c>
      <c r="F1363" s="1">
        <v>65.232730869999997</v>
      </c>
    </row>
    <row r="1364" spans="1:6" ht="15.75" x14ac:dyDescent="0.25">
      <c r="A1364" s="1">
        <v>65.289734359999997</v>
      </c>
      <c r="B1364" s="1">
        <v>289.34241112000001</v>
      </c>
      <c r="F1364" s="1">
        <v>65.289734359999997</v>
      </c>
    </row>
    <row r="1365" spans="1:6" ht="15.75" x14ac:dyDescent="0.25">
      <c r="A1365" s="1">
        <v>65.342737200000002</v>
      </c>
      <c r="B1365" s="1">
        <v>289.35202791</v>
      </c>
      <c r="F1365" s="1">
        <v>65.342737200000002</v>
      </c>
    </row>
    <row r="1366" spans="1:6" ht="15.75" x14ac:dyDescent="0.25">
      <c r="A1366" s="1">
        <v>65.395740509999996</v>
      </c>
      <c r="B1366" s="1">
        <v>289.35714791999999</v>
      </c>
      <c r="F1366" s="1">
        <v>65.395740509999996</v>
      </c>
    </row>
    <row r="1367" spans="1:6" ht="15.75" x14ac:dyDescent="0.25">
      <c r="A1367" s="1">
        <v>65.449743269999999</v>
      </c>
      <c r="B1367" s="1">
        <v>289.35714791999999</v>
      </c>
      <c r="F1367" s="1">
        <v>65.449743269999999</v>
      </c>
    </row>
    <row r="1368" spans="1:6" ht="15.75" x14ac:dyDescent="0.25">
      <c r="A1368" s="1">
        <v>65.490745540000006</v>
      </c>
      <c r="B1368" s="1">
        <v>289.35909809999998</v>
      </c>
      <c r="F1368" s="1">
        <v>65.490745540000006</v>
      </c>
    </row>
    <row r="1369" spans="1:6" ht="15.75" x14ac:dyDescent="0.25">
      <c r="A1369" s="1">
        <v>65.534748550000003</v>
      </c>
      <c r="B1369" s="1">
        <v>289.36909412</v>
      </c>
      <c r="F1369" s="1">
        <v>65.534748550000003</v>
      </c>
    </row>
    <row r="1370" spans="1:6" ht="15.75" x14ac:dyDescent="0.25">
      <c r="A1370" s="1">
        <v>65.58875132</v>
      </c>
      <c r="B1370" s="1">
        <v>289.3736993</v>
      </c>
      <c r="F1370" s="1">
        <v>65.58875132</v>
      </c>
    </row>
    <row r="1371" spans="1:6" ht="15.75" x14ac:dyDescent="0.25">
      <c r="A1371" s="1">
        <v>65.640754220000005</v>
      </c>
      <c r="B1371" s="1">
        <v>289.37876491999998</v>
      </c>
      <c r="F1371" s="1">
        <v>65.640754220000005</v>
      </c>
    </row>
    <row r="1372" spans="1:6" ht="15.75" x14ac:dyDescent="0.25">
      <c r="A1372" s="1">
        <v>65.689757349999994</v>
      </c>
      <c r="B1372" s="1">
        <v>289.38212399999998</v>
      </c>
      <c r="F1372" s="1">
        <v>65.689757349999994</v>
      </c>
    </row>
    <row r="1373" spans="1:6" ht="15.75" x14ac:dyDescent="0.25">
      <c r="A1373" s="1">
        <v>65.730759620000001</v>
      </c>
      <c r="B1373" s="1">
        <v>289.38393895000002</v>
      </c>
      <c r="F1373" s="1">
        <v>65.730759620000001</v>
      </c>
    </row>
    <row r="1374" spans="1:6" ht="15.75" x14ac:dyDescent="0.25">
      <c r="A1374" s="1">
        <v>65.783762449999998</v>
      </c>
      <c r="B1374" s="1">
        <v>289.39268886000002</v>
      </c>
      <c r="F1374" s="1">
        <v>65.783762449999998</v>
      </c>
    </row>
    <row r="1375" spans="1:6" ht="15.75" x14ac:dyDescent="0.25">
      <c r="A1375" s="1">
        <v>65.835765359999996</v>
      </c>
      <c r="B1375" s="1">
        <v>289.39797129999999</v>
      </c>
      <c r="F1375" s="1">
        <v>65.835765359999996</v>
      </c>
    </row>
    <row r="1376" spans="1:6" ht="15.75" x14ac:dyDescent="0.25">
      <c r="A1376" s="1">
        <v>65.887768269999995</v>
      </c>
      <c r="B1376" s="1">
        <v>289.40309130999998</v>
      </c>
      <c r="F1376" s="1">
        <v>65.887768269999995</v>
      </c>
    </row>
    <row r="1377" spans="1:6" ht="15.75" x14ac:dyDescent="0.25">
      <c r="A1377" s="1">
        <v>65.937771319999996</v>
      </c>
      <c r="B1377" s="1">
        <v>289.40639599999997</v>
      </c>
      <c r="F1377" s="1">
        <v>65.937771319999996</v>
      </c>
    </row>
    <row r="1378" spans="1:6" ht="15.75" x14ac:dyDescent="0.25">
      <c r="A1378" s="1">
        <v>65.977773670000005</v>
      </c>
      <c r="B1378" s="1">
        <v>289.40850897000001</v>
      </c>
      <c r="F1378" s="1">
        <v>65.977773670000005</v>
      </c>
    </row>
    <row r="1379" spans="1:6" ht="15.75" x14ac:dyDescent="0.25">
      <c r="A1379" s="1">
        <v>66.021776200000005</v>
      </c>
      <c r="B1379" s="1">
        <v>289.41750252000003</v>
      </c>
      <c r="F1379" s="1">
        <v>66.021776200000005</v>
      </c>
    </row>
    <row r="1380" spans="1:6" ht="15.75" x14ac:dyDescent="0.25">
      <c r="A1380" s="1">
        <v>66.065778730000005</v>
      </c>
      <c r="B1380" s="1">
        <v>289.42134922999998</v>
      </c>
      <c r="F1380" s="1">
        <v>66.065778730000005</v>
      </c>
    </row>
    <row r="1381" spans="1:6" ht="15.75" x14ac:dyDescent="0.25">
      <c r="A1381" s="1">
        <v>66.109781269999999</v>
      </c>
      <c r="B1381" s="1">
        <v>289.42592722000001</v>
      </c>
      <c r="F1381" s="1">
        <v>66.109781269999999</v>
      </c>
    </row>
    <row r="1382" spans="1:6" ht="15.75" x14ac:dyDescent="0.25">
      <c r="A1382" s="1">
        <v>66.150783540000006</v>
      </c>
      <c r="B1382" s="1">
        <v>289.42863624</v>
      </c>
      <c r="F1382" s="1">
        <v>66.150783540000006</v>
      </c>
    </row>
    <row r="1383" spans="1:6" ht="15.75" x14ac:dyDescent="0.25">
      <c r="A1383" s="1">
        <v>66.19778633</v>
      </c>
      <c r="B1383" s="1">
        <v>289.43451470999997</v>
      </c>
      <c r="F1383" s="1">
        <v>66.19778633</v>
      </c>
    </row>
    <row r="1384" spans="1:6" ht="15.75" x14ac:dyDescent="0.25">
      <c r="A1384" s="1">
        <v>66.25178957</v>
      </c>
      <c r="B1384" s="1">
        <v>289.43809060000001</v>
      </c>
      <c r="F1384" s="1">
        <v>66.25178957</v>
      </c>
    </row>
    <row r="1385" spans="1:6" ht="15.75" x14ac:dyDescent="0.25">
      <c r="A1385" s="1">
        <v>66.303792479999998</v>
      </c>
      <c r="B1385" s="1">
        <v>289.44369788</v>
      </c>
      <c r="F1385" s="1">
        <v>66.303792479999998</v>
      </c>
    </row>
    <row r="1386" spans="1:6" ht="15.75" x14ac:dyDescent="0.25">
      <c r="A1386" s="1">
        <v>66.355795380000004</v>
      </c>
      <c r="B1386" s="1">
        <v>289.44870947999999</v>
      </c>
      <c r="F1386" s="1">
        <v>66.355795380000004</v>
      </c>
    </row>
    <row r="1387" spans="1:6" ht="15.75" x14ac:dyDescent="0.25">
      <c r="A1387" s="1">
        <v>66.408798219999994</v>
      </c>
      <c r="B1387" s="1">
        <v>289.45227104000003</v>
      </c>
      <c r="F1387" s="1">
        <v>66.408798219999994</v>
      </c>
    </row>
    <row r="1388" spans="1:6" ht="15.75" x14ac:dyDescent="0.25">
      <c r="A1388" s="1">
        <v>66.461801530000002</v>
      </c>
      <c r="B1388" s="1">
        <v>289.45999129</v>
      </c>
      <c r="F1388" s="1">
        <v>66.461801530000002</v>
      </c>
    </row>
    <row r="1389" spans="1:6" ht="15.75" x14ac:dyDescent="0.25">
      <c r="A1389" s="1">
        <v>66.504803659999993</v>
      </c>
      <c r="B1389" s="1">
        <v>289.46378362000002</v>
      </c>
      <c r="F1389" s="1">
        <v>66.504803659999993</v>
      </c>
    </row>
    <row r="1390" spans="1:6" ht="15.75" x14ac:dyDescent="0.25">
      <c r="A1390" s="1">
        <v>66.549806590000003</v>
      </c>
      <c r="B1390" s="1">
        <v>289.46738670000002</v>
      </c>
      <c r="F1390" s="1">
        <v>66.549806590000003</v>
      </c>
    </row>
    <row r="1391" spans="1:6" ht="15.75" x14ac:dyDescent="0.25">
      <c r="A1391" s="1">
        <v>66.590808870000004</v>
      </c>
      <c r="B1391" s="1">
        <v>289.47025814</v>
      </c>
      <c r="F1391" s="1">
        <v>66.590808870000004</v>
      </c>
    </row>
    <row r="1392" spans="1:6" ht="15.75" x14ac:dyDescent="0.25">
      <c r="A1392" s="1">
        <v>66.636811260000002</v>
      </c>
      <c r="B1392" s="1">
        <v>289.47597381999998</v>
      </c>
      <c r="F1392" s="1">
        <v>66.636811260000002</v>
      </c>
    </row>
    <row r="1393" spans="1:6" ht="15.75" x14ac:dyDescent="0.25">
      <c r="A1393" s="1">
        <v>66.673813339999995</v>
      </c>
      <c r="B1393" s="1">
        <v>289.48171707</v>
      </c>
      <c r="F1393" s="1">
        <v>66.673813339999995</v>
      </c>
    </row>
    <row r="1394" spans="1:6" ht="15.75" x14ac:dyDescent="0.25">
      <c r="A1394" s="1">
        <v>66.722816469999998</v>
      </c>
      <c r="B1394" s="1">
        <v>289.48388405999998</v>
      </c>
      <c r="F1394" s="1">
        <v>66.722816469999998</v>
      </c>
    </row>
    <row r="1395" spans="1:6" ht="15.75" x14ac:dyDescent="0.25">
      <c r="A1395" s="1">
        <v>66.765818600000003</v>
      </c>
      <c r="B1395" s="1">
        <v>289.48808280999998</v>
      </c>
      <c r="F1395" s="1">
        <v>66.765818600000003</v>
      </c>
    </row>
    <row r="1396" spans="1:6" ht="15.75" x14ac:dyDescent="0.25">
      <c r="A1396" s="1">
        <v>66.806820869999996</v>
      </c>
      <c r="B1396" s="1">
        <v>289.48976253000001</v>
      </c>
      <c r="F1396" s="1">
        <v>66.806820869999996</v>
      </c>
    </row>
    <row r="1397" spans="1:6" ht="15.75" x14ac:dyDescent="0.25">
      <c r="A1397" s="1">
        <v>66.853823660000003</v>
      </c>
      <c r="B1397" s="1">
        <v>289.49547822</v>
      </c>
      <c r="F1397" s="1">
        <v>66.853823660000003</v>
      </c>
    </row>
    <row r="1398" spans="1:6" ht="15.75" x14ac:dyDescent="0.25">
      <c r="A1398" s="1">
        <v>66.897826190000004</v>
      </c>
      <c r="B1398" s="1">
        <v>289.49924371999998</v>
      </c>
      <c r="F1398" s="1">
        <v>66.897826190000004</v>
      </c>
    </row>
    <row r="1399" spans="1:6" ht="15.75" x14ac:dyDescent="0.25">
      <c r="A1399" s="1">
        <v>66.941828729999997</v>
      </c>
      <c r="B1399" s="1">
        <v>289.50330688000003</v>
      </c>
      <c r="F1399" s="1">
        <v>66.941828729999997</v>
      </c>
    </row>
    <row r="1400" spans="1:6" ht="15.75" x14ac:dyDescent="0.25">
      <c r="A1400" s="1">
        <v>66.985831259999998</v>
      </c>
      <c r="B1400" s="1">
        <v>289.50704517999998</v>
      </c>
      <c r="F1400" s="1">
        <v>66.985831259999998</v>
      </c>
    </row>
    <row r="1401" spans="1:6" ht="15.75" x14ac:dyDescent="0.25">
      <c r="A1401" s="1">
        <v>67.02883387</v>
      </c>
      <c r="B1401" s="1">
        <v>289.50896854000001</v>
      </c>
      <c r="F1401" s="1">
        <v>67.02883387</v>
      </c>
    </row>
    <row r="1402" spans="1:6" ht="15.75" x14ac:dyDescent="0.25">
      <c r="A1402" s="1">
        <v>67.0728364</v>
      </c>
      <c r="B1402" s="1">
        <v>289.51433219</v>
      </c>
      <c r="F1402" s="1">
        <v>67.0728364</v>
      </c>
    </row>
    <row r="1403" spans="1:6" ht="15.75" x14ac:dyDescent="0.25">
      <c r="A1403" s="1">
        <v>67.11683893</v>
      </c>
      <c r="B1403" s="1">
        <v>289.51796245999998</v>
      </c>
      <c r="F1403" s="1">
        <v>67.11683893</v>
      </c>
    </row>
    <row r="1404" spans="1:6" ht="15.75" x14ac:dyDescent="0.25">
      <c r="A1404" s="1">
        <v>67.16084146</v>
      </c>
      <c r="B1404" s="1">
        <v>289.52237802000002</v>
      </c>
      <c r="F1404" s="1">
        <v>67.16084146</v>
      </c>
    </row>
    <row r="1405" spans="1:6" ht="15.75" x14ac:dyDescent="0.25">
      <c r="A1405" s="1">
        <v>67.202843669999993</v>
      </c>
      <c r="B1405" s="1">
        <v>289.52446379999998</v>
      </c>
      <c r="F1405" s="1">
        <v>67.202843669999993</v>
      </c>
    </row>
    <row r="1406" spans="1:6" ht="15.75" x14ac:dyDescent="0.25">
      <c r="A1406" s="1">
        <v>67.258846759999997</v>
      </c>
      <c r="B1406" s="1">
        <v>289.52988146000001</v>
      </c>
      <c r="F1406" s="1">
        <v>67.258846759999997</v>
      </c>
    </row>
    <row r="1407" spans="1:6" ht="15.75" x14ac:dyDescent="0.25">
      <c r="A1407" s="1">
        <v>67.311850070000006</v>
      </c>
      <c r="B1407" s="1">
        <v>289.53844176000001</v>
      </c>
      <c r="F1407" s="1">
        <v>67.311850070000006</v>
      </c>
    </row>
    <row r="1408" spans="1:6" ht="15.75" x14ac:dyDescent="0.25">
      <c r="A1408" s="1">
        <v>67.364852909999996</v>
      </c>
      <c r="B1408" s="1">
        <v>289.54171962999999</v>
      </c>
      <c r="F1408" s="1">
        <v>67.364852909999996</v>
      </c>
    </row>
    <row r="1409" spans="1:6" ht="15.75" x14ac:dyDescent="0.25">
      <c r="A1409" s="1">
        <v>67.411855700000004</v>
      </c>
      <c r="B1409" s="1">
        <v>289.54467227999999</v>
      </c>
      <c r="F1409" s="1">
        <v>67.411855700000004</v>
      </c>
    </row>
    <row r="1410" spans="1:6" ht="15.75" x14ac:dyDescent="0.25">
      <c r="A1410" s="1">
        <v>67.455858230000004</v>
      </c>
      <c r="B1410" s="1">
        <v>289.54692084999999</v>
      </c>
      <c r="F1410" s="1">
        <v>67.455858230000004</v>
      </c>
    </row>
    <row r="1411" spans="1:6" ht="15.75" x14ac:dyDescent="0.25">
      <c r="A1411" s="1">
        <v>67.499860760000004</v>
      </c>
      <c r="B1411" s="1">
        <v>289.55277212999999</v>
      </c>
      <c r="F1411" s="1">
        <v>67.499860760000004</v>
      </c>
    </row>
    <row r="1412" spans="1:6" ht="15.75" x14ac:dyDescent="0.25">
      <c r="A1412" s="1">
        <v>67.543863299999998</v>
      </c>
      <c r="B1412" s="1">
        <v>289.55632082</v>
      </c>
      <c r="F1412" s="1">
        <v>67.543863299999998</v>
      </c>
    </row>
    <row r="1413" spans="1:6" ht="15.75" x14ac:dyDescent="0.25">
      <c r="A1413" s="1">
        <v>67.587865829999998</v>
      </c>
      <c r="B1413" s="1">
        <v>289.55965271000002</v>
      </c>
      <c r="F1413" s="1">
        <v>67.587865829999998</v>
      </c>
    </row>
    <row r="1414" spans="1:6" ht="15.75" x14ac:dyDescent="0.25">
      <c r="A1414" s="1">
        <v>67.638868810000005</v>
      </c>
      <c r="B1414" s="1">
        <v>289.56233452999999</v>
      </c>
      <c r="F1414" s="1">
        <v>67.638868810000005</v>
      </c>
    </row>
    <row r="1415" spans="1:6" ht="15.75" x14ac:dyDescent="0.25">
      <c r="A1415" s="1">
        <v>67.679871079999998</v>
      </c>
      <c r="B1415" s="1">
        <v>289.57013635999999</v>
      </c>
      <c r="F1415" s="1">
        <v>67.679871079999998</v>
      </c>
    </row>
    <row r="1416" spans="1:6" ht="15.75" x14ac:dyDescent="0.25">
      <c r="A1416" s="1">
        <v>67.723873620000006</v>
      </c>
      <c r="B1416" s="1">
        <v>289.57119284999999</v>
      </c>
      <c r="F1416" s="1">
        <v>67.723873620000006</v>
      </c>
    </row>
    <row r="1417" spans="1:6" ht="15.75" x14ac:dyDescent="0.25">
      <c r="A1417" s="1">
        <v>67.762875559999998</v>
      </c>
      <c r="B1417" s="1">
        <v>289.57544561999998</v>
      </c>
      <c r="F1417" s="1">
        <v>67.762875559999998</v>
      </c>
    </row>
    <row r="1418" spans="1:6" ht="15.75" x14ac:dyDescent="0.25">
      <c r="A1418" s="1">
        <v>67.80487823</v>
      </c>
      <c r="B1418" s="1">
        <v>289.58113448</v>
      </c>
      <c r="F1418" s="1">
        <v>67.80487823</v>
      </c>
    </row>
    <row r="1419" spans="1:6" ht="15.75" x14ac:dyDescent="0.25">
      <c r="A1419" s="1">
        <v>67.847880840000002</v>
      </c>
      <c r="B1419" s="1">
        <v>289.58259738999999</v>
      </c>
      <c r="F1419" s="1">
        <v>67.847880840000002</v>
      </c>
    </row>
    <row r="1420" spans="1:6" ht="15.75" x14ac:dyDescent="0.25">
      <c r="A1420" s="1">
        <v>67.891883370000002</v>
      </c>
      <c r="B1420" s="1">
        <v>289.58489997999999</v>
      </c>
      <c r="F1420" s="1">
        <v>67.891883370000002</v>
      </c>
    </row>
    <row r="1421" spans="1:6" ht="15.75" x14ac:dyDescent="0.25">
      <c r="A1421" s="1">
        <v>67.935885909999996</v>
      </c>
      <c r="B1421" s="1">
        <v>289.59210576999999</v>
      </c>
      <c r="F1421" s="1">
        <v>67.935885909999996</v>
      </c>
    </row>
    <row r="1422" spans="1:6" ht="15.75" x14ac:dyDescent="0.25">
      <c r="A1422" s="1">
        <v>67.979887959999999</v>
      </c>
      <c r="B1422" s="1">
        <v>289.59356831999997</v>
      </c>
      <c r="F1422" s="1">
        <v>67.979887959999999</v>
      </c>
    </row>
    <row r="1423" spans="1:6" ht="15.75" x14ac:dyDescent="0.25">
      <c r="A1423" s="1">
        <v>68.023890499999993</v>
      </c>
      <c r="B1423" s="1">
        <v>289.59690057</v>
      </c>
      <c r="F1423" s="1">
        <v>68.023890499999993</v>
      </c>
    </row>
    <row r="1424" spans="1:6" ht="15.75" x14ac:dyDescent="0.25">
      <c r="A1424" s="1">
        <v>68.064893249999997</v>
      </c>
      <c r="B1424" s="1">
        <v>289.59917596999998</v>
      </c>
      <c r="F1424" s="1">
        <v>68.064893249999997</v>
      </c>
    </row>
    <row r="1425" spans="1:6" ht="15.75" x14ac:dyDescent="0.25">
      <c r="A1425" s="1">
        <v>68.105895520000004</v>
      </c>
      <c r="B1425" s="1">
        <v>289.60602934999997</v>
      </c>
      <c r="F1425" s="1">
        <v>68.105895520000004</v>
      </c>
    </row>
    <row r="1426" spans="1:6" ht="15.75" x14ac:dyDescent="0.25">
      <c r="A1426" s="1">
        <v>68.153898240000004</v>
      </c>
      <c r="B1426" s="1">
        <v>289.60819671000002</v>
      </c>
      <c r="F1426" s="1">
        <v>68.153898240000004</v>
      </c>
    </row>
    <row r="1427" spans="1:6" ht="15.75" x14ac:dyDescent="0.25">
      <c r="A1427" s="1">
        <v>68.207901000000007</v>
      </c>
      <c r="B1427" s="1">
        <v>289.61193501999998</v>
      </c>
      <c r="F1427" s="1">
        <v>68.207901000000007</v>
      </c>
    </row>
    <row r="1428" spans="1:6" ht="15.75" x14ac:dyDescent="0.25">
      <c r="A1428" s="1">
        <v>68.259904379999995</v>
      </c>
      <c r="B1428" s="1">
        <v>289.61594415000002</v>
      </c>
      <c r="F1428" s="1">
        <v>68.259904379999995</v>
      </c>
    </row>
    <row r="1429" spans="1:6" ht="15.75" x14ac:dyDescent="0.25">
      <c r="A1429" s="1">
        <v>68.309906960000006</v>
      </c>
      <c r="B1429" s="1">
        <v>289.61895119000002</v>
      </c>
      <c r="F1429" s="1">
        <v>68.309906960000006</v>
      </c>
    </row>
    <row r="1430" spans="1:6" ht="15.75" x14ac:dyDescent="0.25">
      <c r="A1430" s="1">
        <v>68.350909229999999</v>
      </c>
      <c r="B1430" s="1">
        <v>289.62057652999999</v>
      </c>
      <c r="F1430" s="1">
        <v>68.350909229999999</v>
      </c>
    </row>
    <row r="1431" spans="1:6" ht="15.75" x14ac:dyDescent="0.25">
      <c r="A1431" s="1">
        <v>68.394911769999993</v>
      </c>
      <c r="B1431" s="1">
        <v>289.62840518000002</v>
      </c>
      <c r="F1431" s="1">
        <v>68.394911769999993</v>
      </c>
    </row>
    <row r="1432" spans="1:6" ht="15.75" x14ac:dyDescent="0.25">
      <c r="A1432" s="1">
        <v>68.438914299999993</v>
      </c>
      <c r="B1432" s="1">
        <v>289.63374163999998</v>
      </c>
      <c r="F1432" s="1">
        <v>68.438914299999993</v>
      </c>
    </row>
    <row r="1433" spans="1:6" ht="15.75" x14ac:dyDescent="0.25">
      <c r="A1433" s="1">
        <v>68.482916829999994</v>
      </c>
      <c r="B1433" s="1">
        <v>289.63531295000001</v>
      </c>
      <c r="F1433" s="1">
        <v>68.482916829999994</v>
      </c>
    </row>
    <row r="1434" spans="1:6" ht="15.75" x14ac:dyDescent="0.25">
      <c r="A1434" s="1">
        <v>68.522919180000002</v>
      </c>
      <c r="B1434" s="1">
        <v>289.63777797</v>
      </c>
      <c r="F1434" s="1">
        <v>68.522919180000002</v>
      </c>
    </row>
    <row r="1435" spans="1:6" ht="15.75" x14ac:dyDescent="0.25">
      <c r="A1435" s="1">
        <v>68.563921449999995</v>
      </c>
      <c r="B1435" s="1">
        <v>289.64438770999999</v>
      </c>
      <c r="F1435" s="1">
        <v>68.563921449999995</v>
      </c>
    </row>
    <row r="1436" spans="1:6" ht="15.75" x14ac:dyDescent="0.25">
      <c r="A1436" s="1">
        <v>68.622924800000007</v>
      </c>
      <c r="B1436" s="1">
        <v>289.64614864999999</v>
      </c>
      <c r="F1436" s="1">
        <v>68.622924800000007</v>
      </c>
    </row>
    <row r="1437" spans="1:6" ht="15.75" x14ac:dyDescent="0.25">
      <c r="A1437" s="1">
        <v>68.674928190000003</v>
      </c>
      <c r="B1437" s="1">
        <v>289.64985976000003</v>
      </c>
      <c r="F1437" s="1">
        <v>68.674928190000003</v>
      </c>
    </row>
    <row r="1438" spans="1:6" ht="15.75" x14ac:dyDescent="0.25">
      <c r="A1438" s="1">
        <v>68.72793102</v>
      </c>
      <c r="B1438" s="1">
        <v>289.65405888999999</v>
      </c>
      <c r="F1438" s="1">
        <v>68.72793102</v>
      </c>
    </row>
    <row r="1439" spans="1:6" ht="15.75" x14ac:dyDescent="0.25">
      <c r="A1439" s="1">
        <v>68.778934000000007</v>
      </c>
      <c r="B1439" s="1">
        <v>289.65676753000002</v>
      </c>
      <c r="F1439" s="1">
        <v>68.778934000000007</v>
      </c>
    </row>
    <row r="1440" spans="1:6" ht="15.75" x14ac:dyDescent="0.25">
      <c r="A1440" s="1">
        <v>68.834937100000005</v>
      </c>
      <c r="B1440" s="1">
        <v>289.66253760000001</v>
      </c>
      <c r="F1440" s="1">
        <v>68.834937100000005</v>
      </c>
    </row>
    <row r="1441" spans="1:6" ht="15.75" x14ac:dyDescent="0.25">
      <c r="A1441" s="1">
        <v>68.887939930000002</v>
      </c>
      <c r="B1441" s="1">
        <v>289.66955378</v>
      </c>
      <c r="F1441" s="1">
        <v>68.887939930000002</v>
      </c>
    </row>
    <row r="1442" spans="1:6" ht="15.75" x14ac:dyDescent="0.25">
      <c r="A1442" s="1">
        <v>68.941943170000002</v>
      </c>
      <c r="B1442" s="1">
        <v>289.67310247</v>
      </c>
      <c r="F1442" s="1">
        <v>68.941943170000002</v>
      </c>
    </row>
    <row r="1443" spans="1:6" ht="15.75" x14ac:dyDescent="0.25">
      <c r="A1443" s="1">
        <v>68.988945959999995</v>
      </c>
      <c r="B1443" s="1">
        <v>289.67573026999997</v>
      </c>
      <c r="F1443" s="1">
        <v>68.988945959999995</v>
      </c>
    </row>
    <row r="1444" spans="1:6" ht="15.75" x14ac:dyDescent="0.25">
      <c r="A1444" s="1">
        <v>69.025948049999997</v>
      </c>
      <c r="B1444" s="1">
        <v>289.67724721000002</v>
      </c>
      <c r="F1444" s="1">
        <v>69.025948049999997</v>
      </c>
    </row>
    <row r="1445" spans="1:6" ht="15.75" x14ac:dyDescent="0.25">
      <c r="A1445" s="1">
        <v>69.069950579999997</v>
      </c>
      <c r="B1445" s="1">
        <v>289.68447981999998</v>
      </c>
      <c r="F1445" s="1">
        <v>69.069950579999997</v>
      </c>
    </row>
    <row r="1446" spans="1:6" ht="15.75" x14ac:dyDescent="0.25">
      <c r="A1446" s="1">
        <v>69.117953299999996</v>
      </c>
      <c r="B1446" s="1">
        <v>289.68553630999997</v>
      </c>
      <c r="F1446" s="1">
        <v>69.117953299999996</v>
      </c>
    </row>
    <row r="1447" spans="1:6" ht="15.75" x14ac:dyDescent="0.25">
      <c r="A1447" s="1">
        <v>69.172956470000003</v>
      </c>
      <c r="B1447" s="1">
        <v>289.69035830000001</v>
      </c>
      <c r="F1447" s="1">
        <v>69.172956470000003</v>
      </c>
    </row>
    <row r="1448" spans="1:6" ht="15.75" x14ac:dyDescent="0.25">
      <c r="A1448" s="1">
        <v>69.2259593</v>
      </c>
      <c r="B1448" s="1">
        <v>289.69371737</v>
      </c>
      <c r="F1448" s="1">
        <v>69.2259593</v>
      </c>
    </row>
    <row r="1449" spans="1:6" ht="15.75" x14ac:dyDescent="0.25">
      <c r="A1449" s="1">
        <v>69.277962209999998</v>
      </c>
      <c r="B1449" s="1">
        <v>289.69753688999998</v>
      </c>
      <c r="F1449" s="1">
        <v>69.277962209999998</v>
      </c>
    </row>
    <row r="1450" spans="1:6" ht="15.75" x14ac:dyDescent="0.25">
      <c r="A1450" s="1">
        <v>69.330965520000007</v>
      </c>
      <c r="B1450" s="1">
        <v>289.70103157</v>
      </c>
      <c r="F1450" s="1">
        <v>69.330965520000007</v>
      </c>
    </row>
    <row r="1451" spans="1:6" ht="15.75" x14ac:dyDescent="0.25">
      <c r="A1451" s="1">
        <v>69.382968430000005</v>
      </c>
      <c r="B1451" s="1">
        <v>289.70642241000002</v>
      </c>
      <c r="F1451" s="1">
        <v>69.382968430000005</v>
      </c>
    </row>
    <row r="1452" spans="1:6" ht="15.75" x14ac:dyDescent="0.25">
      <c r="A1452" s="1">
        <v>69.435971260000002</v>
      </c>
      <c r="B1452" s="1">
        <v>289.70964587999998</v>
      </c>
      <c r="F1452" s="1">
        <v>69.435971260000002</v>
      </c>
    </row>
    <row r="1453" spans="1:6" ht="15.75" x14ac:dyDescent="0.25">
      <c r="A1453" s="1">
        <v>69.485974310000003</v>
      </c>
      <c r="B1453" s="1">
        <v>289.71354661999999</v>
      </c>
      <c r="F1453" s="1">
        <v>69.485974310000003</v>
      </c>
    </row>
    <row r="1454" spans="1:6" ht="15.75" x14ac:dyDescent="0.25">
      <c r="A1454" s="1">
        <v>69.526976590000004</v>
      </c>
      <c r="B1454" s="1">
        <v>289.71427826000001</v>
      </c>
      <c r="F1454" s="1">
        <v>69.526976590000004</v>
      </c>
    </row>
    <row r="1455" spans="1:6" ht="15.75" x14ac:dyDescent="0.25">
      <c r="A1455" s="1">
        <v>69.570979120000004</v>
      </c>
      <c r="B1455" s="1">
        <v>289.72207972000001</v>
      </c>
      <c r="F1455" s="1">
        <v>69.570979120000004</v>
      </c>
    </row>
    <row r="1456" spans="1:6" ht="15.75" x14ac:dyDescent="0.25">
      <c r="A1456" s="1">
        <v>69.624982360000004</v>
      </c>
      <c r="B1456" s="1">
        <v>289.72831023999998</v>
      </c>
      <c r="F1456" s="1">
        <v>69.624982360000004</v>
      </c>
    </row>
    <row r="1457" spans="1:6" ht="15.75" x14ac:dyDescent="0.25">
      <c r="A1457" s="1">
        <v>69.678985600000004</v>
      </c>
      <c r="B1457" s="1">
        <v>289.73175089</v>
      </c>
      <c r="F1457" s="1">
        <v>69.678985600000004</v>
      </c>
    </row>
    <row r="1458" spans="1:6" ht="15.75" x14ac:dyDescent="0.25">
      <c r="A1458" s="1">
        <v>69.723988059999996</v>
      </c>
      <c r="B1458" s="1">
        <v>289.73175089</v>
      </c>
      <c r="F1458" s="1">
        <v>69.723988059999996</v>
      </c>
    </row>
    <row r="1459" spans="1:6" ht="15.75" x14ac:dyDescent="0.25">
      <c r="A1459" s="1">
        <v>69.764990330000003</v>
      </c>
      <c r="B1459" s="1">
        <v>289.73838747000002</v>
      </c>
      <c r="F1459" s="1">
        <v>69.764990330000003</v>
      </c>
    </row>
    <row r="1460" spans="1:6" ht="15.75" x14ac:dyDescent="0.25">
      <c r="A1460" s="1">
        <v>69.812993050000003</v>
      </c>
      <c r="B1460" s="1">
        <v>289.73982318999998</v>
      </c>
      <c r="F1460" s="1">
        <v>69.812993050000003</v>
      </c>
    </row>
    <row r="1461" spans="1:6" ht="15.75" x14ac:dyDescent="0.25">
      <c r="A1461" s="1">
        <v>69.856995580000003</v>
      </c>
      <c r="B1461" s="1">
        <v>289.74345309</v>
      </c>
      <c r="F1461" s="1">
        <v>69.856995580000003</v>
      </c>
    </row>
    <row r="1462" spans="1:6" ht="15.75" x14ac:dyDescent="0.25">
      <c r="A1462" s="1">
        <v>69.910998820000003</v>
      </c>
      <c r="B1462" s="1">
        <v>289.74643293000003</v>
      </c>
      <c r="F1462" s="1">
        <v>69.910998820000003</v>
      </c>
    </row>
    <row r="1463" spans="1:6" ht="15.75" x14ac:dyDescent="0.25">
      <c r="A1463" s="1">
        <v>69.962001799999996</v>
      </c>
      <c r="B1463" s="1">
        <v>289.75000882000001</v>
      </c>
      <c r="F1463" s="1">
        <v>69.962001799999996</v>
      </c>
    </row>
    <row r="1464" spans="1:6" ht="15.75" x14ac:dyDescent="0.25">
      <c r="A1464" s="1">
        <v>70.01800489</v>
      </c>
      <c r="B1464" s="1">
        <v>289.75496604</v>
      </c>
      <c r="F1464" s="1">
        <v>70.01800489</v>
      </c>
    </row>
    <row r="1465" spans="1:6" ht="15.75" x14ac:dyDescent="0.25">
      <c r="A1465" s="1">
        <v>70.071007730000005</v>
      </c>
      <c r="B1465" s="1">
        <v>289.76287628</v>
      </c>
      <c r="F1465" s="1">
        <v>70.071007730000005</v>
      </c>
    </row>
    <row r="1466" spans="1:6" ht="15.75" x14ac:dyDescent="0.25">
      <c r="A1466" s="1">
        <v>70.124010560000002</v>
      </c>
      <c r="B1466" s="1">
        <v>289.76569369999999</v>
      </c>
      <c r="F1466" s="1">
        <v>70.124010560000002</v>
      </c>
    </row>
    <row r="1467" spans="1:6" ht="15.75" x14ac:dyDescent="0.25">
      <c r="A1467" s="1">
        <v>70.172013759999999</v>
      </c>
      <c r="B1467" s="1">
        <v>289.76761705000001</v>
      </c>
      <c r="F1467" s="1">
        <v>70.172013759999999</v>
      </c>
    </row>
    <row r="1468" spans="1:6" ht="15.75" x14ac:dyDescent="0.25">
      <c r="A1468" s="1">
        <v>70.215015890000004</v>
      </c>
      <c r="B1468" s="1">
        <v>289.76997366000001</v>
      </c>
      <c r="F1468" s="1">
        <v>70.215015890000004</v>
      </c>
    </row>
    <row r="1469" spans="1:6" ht="15.75" x14ac:dyDescent="0.25">
      <c r="A1469" s="1">
        <v>70.258018489999998</v>
      </c>
      <c r="B1469" s="1">
        <v>289.77392878000001</v>
      </c>
      <c r="F1469" s="1">
        <v>70.258018489999998</v>
      </c>
    </row>
    <row r="1470" spans="1:6" ht="15.75" x14ac:dyDescent="0.25">
      <c r="A1470" s="1">
        <v>70.302021030000006</v>
      </c>
      <c r="B1470" s="1">
        <v>289.77742309000001</v>
      </c>
      <c r="F1470" s="1">
        <v>70.302021030000006</v>
      </c>
    </row>
    <row r="1471" spans="1:6" ht="15.75" x14ac:dyDescent="0.25">
      <c r="A1471" s="1">
        <v>70.356024270000006</v>
      </c>
      <c r="B1471" s="1">
        <v>289.78381639000003</v>
      </c>
      <c r="F1471" s="1">
        <v>70.356024270000006</v>
      </c>
    </row>
    <row r="1472" spans="1:6" ht="15.75" x14ac:dyDescent="0.25">
      <c r="A1472" s="1">
        <v>70.407026770000002</v>
      </c>
      <c r="B1472" s="1">
        <v>289.78381639000003</v>
      </c>
      <c r="F1472" s="1">
        <v>70.407026770000002</v>
      </c>
    </row>
    <row r="1473" spans="1:6" ht="15.75" x14ac:dyDescent="0.25">
      <c r="A1473" s="1">
        <v>70.463030340000003</v>
      </c>
      <c r="B1473" s="1">
        <v>289.79140142</v>
      </c>
      <c r="F1473" s="1">
        <v>70.463030340000003</v>
      </c>
    </row>
    <row r="1474" spans="1:6" ht="15.75" x14ac:dyDescent="0.25">
      <c r="A1474" s="1">
        <v>70.517033100000006</v>
      </c>
      <c r="B1474" s="1">
        <v>289.79527495000002</v>
      </c>
      <c r="F1474" s="1">
        <v>70.517033100000006</v>
      </c>
    </row>
    <row r="1475" spans="1:6" ht="15.75" x14ac:dyDescent="0.25">
      <c r="A1475" s="1">
        <v>70.576036450000004</v>
      </c>
      <c r="B1475" s="1">
        <v>289.80036776999998</v>
      </c>
      <c r="F1475" s="1">
        <v>70.576036450000004</v>
      </c>
    </row>
    <row r="1476" spans="1:6" ht="15.75" x14ac:dyDescent="0.25">
      <c r="A1476" s="1">
        <v>70.629039759999998</v>
      </c>
      <c r="B1476" s="1">
        <v>289.80107221999998</v>
      </c>
      <c r="F1476" s="1">
        <v>70.629039759999998</v>
      </c>
    </row>
    <row r="1477" spans="1:6" ht="15.75" x14ac:dyDescent="0.25">
      <c r="A1477" s="1">
        <v>70.677042479999997</v>
      </c>
      <c r="B1477" s="1">
        <v>289.80405206</v>
      </c>
      <c r="F1477" s="1">
        <v>70.677042479999997</v>
      </c>
    </row>
    <row r="1478" spans="1:6" ht="15.75" x14ac:dyDescent="0.25">
      <c r="A1478" s="1">
        <v>70.721045020000005</v>
      </c>
      <c r="B1478" s="1">
        <v>289.80854884000001</v>
      </c>
      <c r="F1478" s="1">
        <v>70.721045020000005</v>
      </c>
    </row>
    <row r="1479" spans="1:6" ht="15.75" x14ac:dyDescent="0.25">
      <c r="A1479" s="1">
        <v>70.775048260000005</v>
      </c>
      <c r="B1479" s="1">
        <v>289.81515858</v>
      </c>
      <c r="F1479" s="1">
        <v>70.775048260000005</v>
      </c>
    </row>
    <row r="1480" spans="1:6" ht="15.75" x14ac:dyDescent="0.25">
      <c r="A1480" s="1">
        <v>70.828051090000002</v>
      </c>
      <c r="B1480" s="1">
        <v>289.81919491000002</v>
      </c>
      <c r="F1480" s="1">
        <v>70.828051090000002</v>
      </c>
    </row>
    <row r="1481" spans="1:6" ht="15.75" x14ac:dyDescent="0.25">
      <c r="A1481" s="1">
        <v>70.873053549999995</v>
      </c>
      <c r="B1481" s="1">
        <v>289.81919491000002</v>
      </c>
      <c r="F1481" s="1">
        <v>70.873053549999995</v>
      </c>
    </row>
    <row r="1482" spans="1:6" ht="15.75" x14ac:dyDescent="0.25">
      <c r="A1482" s="1">
        <v>70.915056230000005</v>
      </c>
      <c r="B1482" s="1">
        <v>289.82623790999997</v>
      </c>
      <c r="F1482" s="1">
        <v>70.915056230000005</v>
      </c>
    </row>
    <row r="1483" spans="1:6" ht="15.75" x14ac:dyDescent="0.25">
      <c r="A1483" s="1">
        <v>70.962058540000001</v>
      </c>
      <c r="B1483" s="1">
        <v>289.82756523</v>
      </c>
      <c r="F1483" s="1">
        <v>70.962058540000001</v>
      </c>
    </row>
    <row r="1484" spans="1:6" ht="15.75" x14ac:dyDescent="0.25">
      <c r="A1484" s="1">
        <v>71.017061709999993</v>
      </c>
      <c r="B1484" s="1">
        <v>289.83360649999997</v>
      </c>
      <c r="F1484" s="1">
        <v>71.017061709999993</v>
      </c>
    </row>
    <row r="1485" spans="1:6" ht="15.75" x14ac:dyDescent="0.25">
      <c r="A1485" s="1">
        <v>71.071064949999993</v>
      </c>
      <c r="B1485" s="1">
        <v>289.83883453999999</v>
      </c>
      <c r="F1485" s="1">
        <v>71.071064949999993</v>
      </c>
    </row>
    <row r="1486" spans="1:6" ht="15.75" x14ac:dyDescent="0.25">
      <c r="A1486" s="1">
        <v>71.116067409999999</v>
      </c>
      <c r="B1486" s="1">
        <v>289.83883453999999</v>
      </c>
      <c r="F1486" s="1">
        <v>71.116067409999999</v>
      </c>
    </row>
    <row r="1487" spans="1:6" ht="15.75" x14ac:dyDescent="0.25">
      <c r="A1487" s="1">
        <v>71.173070910000007</v>
      </c>
      <c r="B1487" s="1">
        <v>289.84381895000001</v>
      </c>
      <c r="F1487" s="1">
        <v>71.173070910000007</v>
      </c>
    </row>
    <row r="1488" spans="1:6" ht="15.75" x14ac:dyDescent="0.25">
      <c r="A1488" s="1">
        <v>71.227073669999996</v>
      </c>
      <c r="B1488" s="1">
        <v>289.85088915</v>
      </c>
      <c r="F1488" s="1">
        <v>71.227073669999996</v>
      </c>
    </row>
    <row r="1489" spans="1:6" ht="15.75" x14ac:dyDescent="0.25">
      <c r="A1489" s="1">
        <v>71.280076980000004</v>
      </c>
      <c r="B1489" s="1">
        <v>289.85535909999999</v>
      </c>
      <c r="F1489" s="1">
        <v>71.280076980000004</v>
      </c>
    </row>
    <row r="1490" spans="1:6" ht="15.75" x14ac:dyDescent="0.25">
      <c r="A1490" s="1">
        <v>71.338080410000003</v>
      </c>
      <c r="B1490" s="1">
        <v>289.85641557999998</v>
      </c>
      <c r="F1490" s="1">
        <v>71.338080410000003</v>
      </c>
    </row>
    <row r="1491" spans="1:6" ht="15.75" x14ac:dyDescent="0.25">
      <c r="A1491" s="1">
        <v>71.39108324</v>
      </c>
      <c r="B1491" s="1">
        <v>289.85866783</v>
      </c>
      <c r="F1491" s="1">
        <v>71.39108324</v>
      </c>
    </row>
    <row r="1492" spans="1:6" ht="15.75" x14ac:dyDescent="0.25">
      <c r="A1492" s="1">
        <v>71.445086480000001</v>
      </c>
      <c r="B1492" s="1">
        <v>289.86606324000002</v>
      </c>
      <c r="F1492" s="1">
        <v>71.445086480000001</v>
      </c>
    </row>
    <row r="1493" spans="1:6" ht="15.75" x14ac:dyDescent="0.25">
      <c r="A1493" s="1">
        <v>71.489089010000001</v>
      </c>
      <c r="B1493" s="1">
        <v>289.87037039000001</v>
      </c>
      <c r="F1493" s="1">
        <v>71.489089010000001</v>
      </c>
    </row>
    <row r="1494" spans="1:6" ht="15.75" x14ac:dyDescent="0.25">
      <c r="A1494" s="1">
        <v>71.533091549999995</v>
      </c>
      <c r="B1494" s="1">
        <v>289.87329584999998</v>
      </c>
      <c r="F1494" s="1">
        <v>71.533091549999995</v>
      </c>
    </row>
    <row r="1495" spans="1:6" ht="15.75" x14ac:dyDescent="0.25">
      <c r="A1495" s="1">
        <v>71.575093749999994</v>
      </c>
      <c r="B1495" s="1">
        <v>289.87329584999998</v>
      </c>
      <c r="F1495" s="1">
        <v>71.575093749999994</v>
      </c>
    </row>
    <row r="1496" spans="1:6" ht="15.75" x14ac:dyDescent="0.25">
      <c r="A1496" s="1">
        <v>71.633097169999999</v>
      </c>
      <c r="B1496" s="1">
        <v>289.88136851000002</v>
      </c>
      <c r="F1496" s="1">
        <v>71.633097169999999</v>
      </c>
    </row>
    <row r="1497" spans="1:6" ht="15.75" x14ac:dyDescent="0.25">
      <c r="A1497" s="1">
        <v>71.686100010000004</v>
      </c>
      <c r="B1497" s="1">
        <v>289.88638012000001</v>
      </c>
      <c r="F1497" s="1">
        <v>71.686100010000004</v>
      </c>
    </row>
    <row r="1498" spans="1:6" ht="15.75" x14ac:dyDescent="0.25">
      <c r="A1498" s="1">
        <v>71.734102730000004</v>
      </c>
      <c r="B1498" s="1">
        <v>289.88876391999997</v>
      </c>
      <c r="F1498" s="1">
        <v>71.734102730000004</v>
      </c>
    </row>
    <row r="1499" spans="1:6" ht="15.75" x14ac:dyDescent="0.25">
      <c r="A1499" s="1">
        <v>71.778105260000004</v>
      </c>
      <c r="B1499" s="1">
        <v>289.89212299000002</v>
      </c>
      <c r="F1499" s="1">
        <v>71.778105260000004</v>
      </c>
    </row>
    <row r="1500" spans="1:6" ht="15.75" x14ac:dyDescent="0.25">
      <c r="A1500" s="1">
        <v>71.822107790000004</v>
      </c>
      <c r="B1500" s="1">
        <v>289.89377552000002</v>
      </c>
      <c r="F1500" s="1">
        <v>71.822107790000004</v>
      </c>
    </row>
    <row r="1501" spans="1:6" ht="15.75" x14ac:dyDescent="0.25">
      <c r="A1501" s="1">
        <v>71.865110400000006</v>
      </c>
      <c r="B1501" s="1">
        <v>289.89732421999997</v>
      </c>
      <c r="F1501" s="1">
        <v>71.865110400000006</v>
      </c>
    </row>
    <row r="1502" spans="1:6" ht="15.75" x14ac:dyDescent="0.25">
      <c r="A1502" s="1">
        <v>71.920113560000004</v>
      </c>
      <c r="B1502" s="1">
        <v>289.90052050000003</v>
      </c>
      <c r="F1502" s="1">
        <v>71.920113560000004</v>
      </c>
    </row>
    <row r="1503" spans="1:6" ht="15.75" x14ac:dyDescent="0.25">
      <c r="A1503" s="1">
        <v>71.973116399999995</v>
      </c>
      <c r="B1503" s="1">
        <v>289.90564051000001</v>
      </c>
      <c r="F1503" s="1">
        <v>71.973116399999995</v>
      </c>
    </row>
    <row r="1504" spans="1:6" ht="15.75" x14ac:dyDescent="0.25">
      <c r="A1504" s="1">
        <v>72.023119449999996</v>
      </c>
      <c r="B1504" s="1">
        <v>289.90699502000001</v>
      </c>
      <c r="F1504" s="1">
        <v>72.023119449999996</v>
      </c>
    </row>
    <row r="1505" spans="1:6" ht="15.75" x14ac:dyDescent="0.25">
      <c r="A1505" s="1">
        <v>72.07912254</v>
      </c>
      <c r="B1505" s="1">
        <v>289.91257546999998</v>
      </c>
      <c r="F1505" s="1">
        <v>72.07912254</v>
      </c>
    </row>
    <row r="1506" spans="1:6" ht="15.75" x14ac:dyDescent="0.25">
      <c r="A1506" s="1">
        <v>72.132125849999994</v>
      </c>
      <c r="B1506" s="1">
        <v>289.91718064999998</v>
      </c>
      <c r="F1506" s="1">
        <v>72.132125849999994</v>
      </c>
    </row>
    <row r="1507" spans="1:6" ht="15.75" x14ac:dyDescent="0.25">
      <c r="A1507" s="1">
        <v>72.185128689999999</v>
      </c>
      <c r="B1507" s="1">
        <v>289.92338397999998</v>
      </c>
      <c r="F1507" s="1">
        <v>72.185128689999999</v>
      </c>
    </row>
    <row r="1508" spans="1:6" ht="15.75" x14ac:dyDescent="0.25">
      <c r="A1508" s="1">
        <v>72.239131929999999</v>
      </c>
      <c r="B1508" s="1">
        <v>289.92433205999998</v>
      </c>
      <c r="F1508" s="1">
        <v>72.239131929999999</v>
      </c>
    </row>
    <row r="1509" spans="1:6" ht="15.75" x14ac:dyDescent="0.25">
      <c r="A1509" s="1">
        <v>72.287134649999999</v>
      </c>
      <c r="B1509" s="1">
        <v>289.92668902999998</v>
      </c>
      <c r="F1509" s="1">
        <v>72.287134649999999</v>
      </c>
    </row>
    <row r="1510" spans="1:6" ht="15.75" x14ac:dyDescent="0.25">
      <c r="A1510" s="1">
        <v>72.330136780000004</v>
      </c>
      <c r="B1510" s="1">
        <v>289.93080657000002</v>
      </c>
      <c r="F1510" s="1">
        <v>72.330136780000004</v>
      </c>
    </row>
    <row r="1511" spans="1:6" ht="15.75" x14ac:dyDescent="0.25">
      <c r="A1511" s="1">
        <v>72.374139310000004</v>
      </c>
      <c r="B1511" s="1">
        <v>289.93646824000001</v>
      </c>
      <c r="F1511" s="1">
        <v>72.374139310000004</v>
      </c>
    </row>
    <row r="1512" spans="1:6" ht="15.75" x14ac:dyDescent="0.25">
      <c r="A1512" s="1">
        <v>72.417141909999998</v>
      </c>
      <c r="B1512" s="1">
        <v>289.93784957000003</v>
      </c>
      <c r="F1512" s="1">
        <v>72.417141909999998</v>
      </c>
    </row>
    <row r="1513" spans="1:6" ht="15.75" x14ac:dyDescent="0.25">
      <c r="A1513" s="1">
        <v>72.459144589999994</v>
      </c>
      <c r="B1513" s="1">
        <v>289.9395293</v>
      </c>
      <c r="F1513" s="1">
        <v>72.459144589999994</v>
      </c>
    </row>
    <row r="1514" spans="1:6" ht="15.75" x14ac:dyDescent="0.25">
      <c r="A1514" s="1">
        <v>72.499146460000006</v>
      </c>
      <c r="B1514" s="1">
        <v>289.94546179000002</v>
      </c>
      <c r="F1514" s="1">
        <v>72.499146460000006</v>
      </c>
    </row>
    <row r="1515" spans="1:6" ht="15.75" x14ac:dyDescent="0.25">
      <c r="A1515" s="1">
        <v>72.547149180000005</v>
      </c>
      <c r="B1515" s="1">
        <v>289.94654546999999</v>
      </c>
      <c r="F1515" s="1">
        <v>72.547149180000005</v>
      </c>
    </row>
    <row r="1516" spans="1:6" ht="15.75" x14ac:dyDescent="0.25">
      <c r="A1516" s="1">
        <v>72.591152190000003</v>
      </c>
      <c r="B1516" s="1">
        <v>289.94844162999999</v>
      </c>
      <c r="F1516" s="1">
        <v>72.591152190000003</v>
      </c>
    </row>
    <row r="1517" spans="1:6" ht="15.75" x14ac:dyDescent="0.25">
      <c r="A1517" s="1">
        <v>72.635154249999999</v>
      </c>
      <c r="B1517" s="1">
        <v>289.95226115000003</v>
      </c>
      <c r="F1517" s="1">
        <v>72.635154249999999</v>
      </c>
    </row>
    <row r="1518" spans="1:6" ht="15.75" x14ac:dyDescent="0.25">
      <c r="A1518" s="1">
        <v>72.676157000000003</v>
      </c>
      <c r="B1518" s="1">
        <v>289.95440131999999</v>
      </c>
      <c r="F1518" s="1">
        <v>72.676157000000003</v>
      </c>
    </row>
    <row r="1519" spans="1:6" ht="15.75" x14ac:dyDescent="0.25">
      <c r="A1519" s="1">
        <v>72.72315931</v>
      </c>
      <c r="B1519" s="1">
        <v>289.95770600999998</v>
      </c>
      <c r="F1519" s="1">
        <v>72.72315931</v>
      </c>
    </row>
    <row r="1520" spans="1:6" ht="15.75" x14ac:dyDescent="0.25">
      <c r="A1520" s="1">
        <v>72.768162250000003</v>
      </c>
      <c r="B1520" s="1">
        <v>289.96090265999999</v>
      </c>
      <c r="F1520" s="1">
        <v>72.768162250000003</v>
      </c>
    </row>
    <row r="1521" spans="1:6" ht="15.75" x14ac:dyDescent="0.25">
      <c r="A1521" s="1">
        <v>72.812164780000003</v>
      </c>
      <c r="B1521" s="1">
        <v>289.96455975999999</v>
      </c>
      <c r="F1521" s="1">
        <v>72.812164780000003</v>
      </c>
    </row>
    <row r="1522" spans="1:6" ht="15.75" x14ac:dyDescent="0.25">
      <c r="A1522" s="1">
        <v>72.856167319999997</v>
      </c>
      <c r="B1522" s="1">
        <v>289.96835209</v>
      </c>
      <c r="F1522" s="1">
        <v>72.856167319999997</v>
      </c>
    </row>
    <row r="1523" spans="1:6" ht="15.75" x14ac:dyDescent="0.25">
      <c r="A1523" s="1">
        <v>72.901169780000004</v>
      </c>
      <c r="B1523" s="1">
        <v>289.97076307999998</v>
      </c>
      <c r="F1523" s="1">
        <v>72.901169780000004</v>
      </c>
    </row>
    <row r="1524" spans="1:6" ht="15.75" x14ac:dyDescent="0.25">
      <c r="A1524" s="1">
        <v>72.945172310000004</v>
      </c>
      <c r="B1524" s="1">
        <v>289.97582870999997</v>
      </c>
      <c r="F1524" s="1">
        <v>72.945172310000004</v>
      </c>
    </row>
    <row r="1525" spans="1:6" ht="15.75" x14ac:dyDescent="0.25">
      <c r="A1525" s="1">
        <v>72.990174769999996</v>
      </c>
      <c r="B1525" s="1">
        <v>289.98138196999997</v>
      </c>
      <c r="F1525" s="1">
        <v>72.990174769999996</v>
      </c>
    </row>
    <row r="1526" spans="1:6" ht="15.75" x14ac:dyDescent="0.25">
      <c r="A1526" s="1">
        <v>73.033177379999998</v>
      </c>
      <c r="B1526" s="1">
        <v>289.9830073</v>
      </c>
      <c r="F1526" s="1">
        <v>73.033177379999998</v>
      </c>
    </row>
    <row r="1527" spans="1:6" ht="15.75" x14ac:dyDescent="0.25">
      <c r="A1527" s="1">
        <v>73.074179650000005</v>
      </c>
      <c r="B1527" s="1">
        <v>289.98460582000001</v>
      </c>
      <c r="F1527" s="1">
        <v>73.074179650000005</v>
      </c>
    </row>
    <row r="1528" spans="1:6" ht="15.75" x14ac:dyDescent="0.25">
      <c r="A1528" s="1">
        <v>73.115181919999998</v>
      </c>
      <c r="B1528" s="1">
        <v>289.99121556</v>
      </c>
      <c r="F1528" s="1">
        <v>73.115181919999998</v>
      </c>
    </row>
    <row r="1529" spans="1:6" ht="15.75" x14ac:dyDescent="0.25">
      <c r="A1529" s="1">
        <v>73.164184570000003</v>
      </c>
      <c r="B1529" s="1">
        <v>289.99492667999999</v>
      </c>
      <c r="F1529" s="1">
        <v>73.164184570000003</v>
      </c>
    </row>
    <row r="1530" spans="1:6" ht="15.75" x14ac:dyDescent="0.25">
      <c r="A1530" s="1">
        <v>73.208187100000004</v>
      </c>
      <c r="B1530" s="1">
        <v>289.99882740999999</v>
      </c>
      <c r="F1530" s="1">
        <v>73.208187100000004</v>
      </c>
    </row>
    <row r="1531" spans="1:6" ht="15.75" x14ac:dyDescent="0.25">
      <c r="A1531" s="1">
        <v>73.263190269999996</v>
      </c>
      <c r="B1531" s="1">
        <v>290.00337857</v>
      </c>
      <c r="F1531" s="1">
        <v>73.263190269999996</v>
      </c>
    </row>
    <row r="1532" spans="1:6" ht="15.75" x14ac:dyDescent="0.25">
      <c r="A1532" s="1">
        <v>73.314193250000002</v>
      </c>
      <c r="B1532" s="1">
        <v>290.00337857</v>
      </c>
      <c r="F1532" s="1">
        <v>73.314193250000002</v>
      </c>
    </row>
    <row r="1533" spans="1:6" ht="15.75" x14ac:dyDescent="0.25">
      <c r="A1533" s="1">
        <v>73.355195519999995</v>
      </c>
      <c r="B1533" s="1">
        <v>290.00454345999998</v>
      </c>
      <c r="F1533" s="1">
        <v>73.355195519999995</v>
      </c>
    </row>
    <row r="1534" spans="1:6" ht="15.75" x14ac:dyDescent="0.25">
      <c r="A1534" s="1">
        <v>73.399198060000003</v>
      </c>
      <c r="B1534" s="1">
        <v>290.01269733999999</v>
      </c>
      <c r="F1534" s="1">
        <v>73.399198060000003</v>
      </c>
    </row>
    <row r="1535" spans="1:6" ht="15.75" x14ac:dyDescent="0.25">
      <c r="A1535" s="1">
        <v>73.443200590000004</v>
      </c>
      <c r="B1535" s="1">
        <v>290.01651686000002</v>
      </c>
      <c r="F1535" s="1">
        <v>73.443200590000004</v>
      </c>
    </row>
    <row r="1536" spans="1:6" ht="15.75" x14ac:dyDescent="0.25">
      <c r="A1536" s="1">
        <v>73.487203120000004</v>
      </c>
      <c r="B1536" s="1">
        <v>290.02166369000003</v>
      </c>
      <c r="F1536" s="1">
        <v>73.487203120000004</v>
      </c>
    </row>
    <row r="1537" spans="1:6" ht="15.75" x14ac:dyDescent="0.25">
      <c r="A1537" s="1">
        <v>73.528205389999997</v>
      </c>
      <c r="B1537" s="1">
        <v>290.02166369000003</v>
      </c>
      <c r="F1537" s="1">
        <v>73.528205389999997</v>
      </c>
    </row>
    <row r="1538" spans="1:6" ht="15.75" x14ac:dyDescent="0.25">
      <c r="A1538" s="1">
        <v>73.569207669999997</v>
      </c>
      <c r="B1538" s="1">
        <v>290.02781299999998</v>
      </c>
      <c r="F1538" s="1">
        <v>73.569207669999997</v>
      </c>
    </row>
    <row r="1539" spans="1:6" ht="15.75" x14ac:dyDescent="0.25">
      <c r="A1539" s="1">
        <v>73.618210790000006</v>
      </c>
      <c r="B1539" s="1">
        <v>290.03171409999999</v>
      </c>
      <c r="F1539" s="1">
        <v>73.618210790000006</v>
      </c>
    </row>
    <row r="1540" spans="1:6" ht="15.75" x14ac:dyDescent="0.25">
      <c r="A1540" s="1">
        <v>73.66221333</v>
      </c>
      <c r="B1540" s="1">
        <v>290.03271619999998</v>
      </c>
      <c r="F1540" s="1">
        <v>73.66221333</v>
      </c>
    </row>
    <row r="1541" spans="1:6" ht="15.75" x14ac:dyDescent="0.25">
      <c r="A1541" s="1">
        <v>73.70621586</v>
      </c>
      <c r="B1541" s="1">
        <v>290.03810702999999</v>
      </c>
      <c r="F1541" s="1">
        <v>73.70621586</v>
      </c>
    </row>
    <row r="1542" spans="1:6" ht="15.75" x14ac:dyDescent="0.25">
      <c r="A1542" s="1">
        <v>73.748218059999999</v>
      </c>
      <c r="B1542" s="1">
        <v>290.03810702999999</v>
      </c>
      <c r="F1542" s="1">
        <v>73.748218059999999</v>
      </c>
    </row>
    <row r="1543" spans="1:6" ht="15.75" x14ac:dyDescent="0.25">
      <c r="A1543" s="1">
        <v>73.805221560000007</v>
      </c>
      <c r="B1543" s="1">
        <v>290.04279416000003</v>
      </c>
      <c r="F1543" s="1">
        <v>73.805221560000007</v>
      </c>
    </row>
    <row r="1544" spans="1:6" ht="15.75" x14ac:dyDescent="0.25">
      <c r="A1544" s="1">
        <v>73.858224390000004</v>
      </c>
      <c r="B1544" s="1">
        <v>290.0471829</v>
      </c>
      <c r="F1544" s="1">
        <v>73.858224390000004</v>
      </c>
    </row>
    <row r="1545" spans="1:6" ht="15.75" x14ac:dyDescent="0.25">
      <c r="A1545" s="1">
        <v>73.910227300000003</v>
      </c>
      <c r="B1545" s="1">
        <v>290.05073121999999</v>
      </c>
      <c r="F1545" s="1">
        <v>73.910227300000003</v>
      </c>
    </row>
    <row r="1546" spans="1:6" ht="15.75" x14ac:dyDescent="0.25">
      <c r="A1546" s="1">
        <v>73.963230609999997</v>
      </c>
      <c r="B1546" s="1">
        <v>290.05419869999997</v>
      </c>
      <c r="F1546" s="1">
        <v>73.963230609999997</v>
      </c>
    </row>
    <row r="1547" spans="1:6" ht="15.75" x14ac:dyDescent="0.25">
      <c r="A1547" s="1">
        <v>74.016233439999993</v>
      </c>
      <c r="B1547" s="1">
        <v>290.05682651000001</v>
      </c>
      <c r="F1547" s="1">
        <v>74.016233439999993</v>
      </c>
    </row>
    <row r="1548" spans="1:6" ht="15.75" x14ac:dyDescent="0.25">
      <c r="A1548" s="1">
        <v>74.069236279999998</v>
      </c>
      <c r="B1548" s="1">
        <v>290.06194651999999</v>
      </c>
      <c r="F1548" s="1">
        <v>74.069236279999998</v>
      </c>
    </row>
    <row r="1549" spans="1:6" ht="15.75" x14ac:dyDescent="0.25">
      <c r="A1549" s="1">
        <v>74.121239660000001</v>
      </c>
      <c r="B1549" s="1">
        <v>290.06603687</v>
      </c>
      <c r="F1549" s="1">
        <v>74.121239660000001</v>
      </c>
    </row>
    <row r="1550" spans="1:6" ht="15.75" x14ac:dyDescent="0.25">
      <c r="A1550" s="1">
        <v>74.174242500000005</v>
      </c>
      <c r="B1550" s="1">
        <v>290.07234858999999</v>
      </c>
      <c r="F1550" s="1">
        <v>74.174242500000005</v>
      </c>
    </row>
    <row r="1551" spans="1:6" ht="15.75" x14ac:dyDescent="0.25">
      <c r="A1551" s="1">
        <v>74.225245479999998</v>
      </c>
      <c r="B1551" s="1">
        <v>290.07234858999999</v>
      </c>
      <c r="F1551" s="1">
        <v>74.225245479999998</v>
      </c>
    </row>
    <row r="1552" spans="1:6" ht="15.75" x14ac:dyDescent="0.25">
      <c r="A1552" s="1">
        <v>74.265247819999999</v>
      </c>
      <c r="B1552" s="1">
        <v>290.07351347999997</v>
      </c>
      <c r="F1552" s="1">
        <v>74.265247819999999</v>
      </c>
    </row>
    <row r="1553" spans="1:6" ht="15.75" x14ac:dyDescent="0.25">
      <c r="A1553" s="1">
        <v>74.320250990000005</v>
      </c>
      <c r="B1553" s="1">
        <v>290.08280506</v>
      </c>
      <c r="F1553" s="1">
        <v>74.320250990000005</v>
      </c>
    </row>
    <row r="1554" spans="1:6" ht="15.75" x14ac:dyDescent="0.25">
      <c r="A1554" s="1">
        <v>74.374253749999994</v>
      </c>
      <c r="B1554" s="1">
        <v>290.08673298000002</v>
      </c>
      <c r="F1554" s="1">
        <v>74.374253749999994</v>
      </c>
    </row>
    <row r="1555" spans="1:6" ht="15.75" x14ac:dyDescent="0.25">
      <c r="A1555" s="1">
        <v>74.421256540000002</v>
      </c>
      <c r="B1555" s="1">
        <v>290.08835832</v>
      </c>
      <c r="F1555" s="1">
        <v>74.421256540000002</v>
      </c>
    </row>
    <row r="1556" spans="1:6" ht="15.75" x14ac:dyDescent="0.25">
      <c r="A1556" s="1">
        <v>74.462258820000002</v>
      </c>
      <c r="B1556" s="1">
        <v>290.09049848000001</v>
      </c>
      <c r="F1556" s="1">
        <v>74.462258820000002</v>
      </c>
    </row>
    <row r="1557" spans="1:6" ht="15.75" x14ac:dyDescent="0.25">
      <c r="A1557" s="1">
        <v>74.503261089999995</v>
      </c>
      <c r="B1557" s="1">
        <v>290.09681021</v>
      </c>
      <c r="F1557" s="1">
        <v>74.503261089999995</v>
      </c>
    </row>
    <row r="1558" spans="1:6" ht="15.75" x14ac:dyDescent="0.25">
      <c r="A1558" s="1">
        <v>74.551264290000006</v>
      </c>
      <c r="B1558" s="1">
        <v>290.09857113999999</v>
      </c>
      <c r="F1558" s="1">
        <v>74.551264290000006</v>
      </c>
    </row>
    <row r="1559" spans="1:6" ht="15.75" x14ac:dyDescent="0.25">
      <c r="A1559" s="1">
        <v>74.595266820000006</v>
      </c>
      <c r="B1559" s="1">
        <v>290.10209264000002</v>
      </c>
      <c r="F1559" s="1">
        <v>74.595266820000006</v>
      </c>
    </row>
    <row r="1560" spans="1:6" ht="15.75" x14ac:dyDescent="0.25">
      <c r="A1560" s="1">
        <v>74.639268880000003</v>
      </c>
      <c r="B1560" s="1">
        <v>290.10537051</v>
      </c>
      <c r="F1560" s="1">
        <v>74.639268880000003</v>
      </c>
    </row>
    <row r="1561" spans="1:6" ht="15.75" x14ac:dyDescent="0.25">
      <c r="A1561" s="1">
        <v>74.680271149999996</v>
      </c>
      <c r="B1561" s="1">
        <v>290.10748347999998</v>
      </c>
      <c r="F1561" s="1">
        <v>74.680271149999996</v>
      </c>
    </row>
    <row r="1562" spans="1:6" ht="15.75" x14ac:dyDescent="0.25">
      <c r="A1562" s="1">
        <v>74.7212739</v>
      </c>
      <c r="B1562" s="1">
        <v>290.11403883999998</v>
      </c>
      <c r="F1562" s="1">
        <v>74.7212739</v>
      </c>
    </row>
    <row r="1563" spans="1:6" ht="15.75" x14ac:dyDescent="0.25">
      <c r="A1563" s="1">
        <v>74.770276550000005</v>
      </c>
      <c r="B1563" s="1">
        <v>290.11780434999997</v>
      </c>
      <c r="F1563" s="1">
        <v>74.770276550000005</v>
      </c>
    </row>
    <row r="1564" spans="1:6" ht="15.75" x14ac:dyDescent="0.25">
      <c r="A1564" s="1">
        <v>74.814279080000006</v>
      </c>
      <c r="B1564" s="1">
        <v>290.11953808999999</v>
      </c>
      <c r="F1564" s="1">
        <v>74.814279080000006</v>
      </c>
    </row>
    <row r="1565" spans="1:6" ht="15.75" x14ac:dyDescent="0.25">
      <c r="A1565" s="1">
        <v>74.868282320000006</v>
      </c>
      <c r="B1565" s="1">
        <v>290.12278875999999</v>
      </c>
      <c r="F1565" s="1">
        <v>74.868282320000006</v>
      </c>
    </row>
    <row r="1566" spans="1:6" ht="15.75" x14ac:dyDescent="0.25">
      <c r="A1566" s="1">
        <v>74.918284889999995</v>
      </c>
      <c r="B1566" s="1">
        <v>290.12663547</v>
      </c>
      <c r="F1566" s="1">
        <v>74.918284889999995</v>
      </c>
    </row>
    <row r="1567" spans="1:6" ht="15.75" x14ac:dyDescent="0.25">
      <c r="A1567" s="1">
        <v>74.975288390000003</v>
      </c>
      <c r="B1567" s="1">
        <v>290.13189070999999</v>
      </c>
      <c r="F1567" s="1">
        <v>74.975288390000003</v>
      </c>
    </row>
    <row r="1568" spans="1:6" ht="15.75" x14ac:dyDescent="0.25">
      <c r="A1568" s="1">
        <v>75.028291229999994</v>
      </c>
      <c r="B1568" s="1">
        <v>290.13663149000001</v>
      </c>
      <c r="F1568" s="1">
        <v>75.028291229999994</v>
      </c>
    </row>
    <row r="1569" spans="1:6" ht="15.75" x14ac:dyDescent="0.25">
      <c r="A1569" s="1">
        <v>75.080294129999999</v>
      </c>
      <c r="B1569" s="1">
        <v>290.14083024000001</v>
      </c>
      <c r="F1569" s="1">
        <v>75.080294129999999</v>
      </c>
    </row>
    <row r="1570" spans="1:6" ht="15.75" x14ac:dyDescent="0.25">
      <c r="A1570" s="1">
        <v>75.133297440000007</v>
      </c>
      <c r="B1570" s="1">
        <v>290.14486656999998</v>
      </c>
      <c r="F1570" s="1">
        <v>75.133297440000007</v>
      </c>
    </row>
    <row r="1571" spans="1:6" ht="15.75" x14ac:dyDescent="0.25">
      <c r="A1571" s="1">
        <v>75.186300279999998</v>
      </c>
      <c r="B1571" s="1">
        <v>290.15247842000002</v>
      </c>
      <c r="F1571" s="1">
        <v>75.186300279999998</v>
      </c>
    </row>
    <row r="1572" spans="1:6" ht="15.75" x14ac:dyDescent="0.25">
      <c r="A1572" s="1">
        <v>75.241303439999996</v>
      </c>
      <c r="B1572" s="1">
        <v>290.15518744000002</v>
      </c>
      <c r="F1572" s="1">
        <v>75.241303439999996</v>
      </c>
    </row>
    <row r="1573" spans="1:6" ht="15.75" x14ac:dyDescent="0.25">
      <c r="A1573" s="1">
        <v>75.295306679999996</v>
      </c>
      <c r="B1573" s="1">
        <v>290.16187839999998</v>
      </c>
      <c r="F1573" s="1">
        <v>75.295306679999996</v>
      </c>
    </row>
    <row r="1574" spans="1:6" ht="15.75" x14ac:dyDescent="0.25">
      <c r="A1574" s="1">
        <v>75.348309520000001</v>
      </c>
      <c r="B1574" s="1">
        <v>290.16618591999998</v>
      </c>
      <c r="F1574" s="1">
        <v>75.348309520000001</v>
      </c>
    </row>
    <row r="1575" spans="1:6" ht="15.75" x14ac:dyDescent="0.25">
      <c r="A1575" s="1">
        <v>75.394312380000002</v>
      </c>
      <c r="B1575" s="1">
        <v>290.16618591999998</v>
      </c>
      <c r="F1575" s="1">
        <v>75.394312380000002</v>
      </c>
    </row>
    <row r="1576" spans="1:6" ht="15.75" x14ac:dyDescent="0.25">
      <c r="A1576" s="1">
        <v>75.451315399999999</v>
      </c>
      <c r="B1576" s="1">
        <v>290.17144115999997</v>
      </c>
      <c r="F1576" s="1">
        <v>75.451315399999999</v>
      </c>
    </row>
    <row r="1577" spans="1:6" ht="15.75" x14ac:dyDescent="0.25">
      <c r="A1577" s="1">
        <v>75.504318710000007</v>
      </c>
      <c r="B1577" s="1">
        <v>290.17580234000002</v>
      </c>
      <c r="F1577" s="1">
        <v>75.504318710000007</v>
      </c>
    </row>
    <row r="1578" spans="1:6" ht="15.75" x14ac:dyDescent="0.25">
      <c r="A1578" s="1">
        <v>75.557321549999998</v>
      </c>
      <c r="B1578" s="1">
        <v>290.18010950000001</v>
      </c>
      <c r="F1578" s="1">
        <v>75.557321549999998</v>
      </c>
    </row>
    <row r="1579" spans="1:6" ht="15.75" x14ac:dyDescent="0.25">
      <c r="A1579" s="1">
        <v>75.609324459999996</v>
      </c>
      <c r="B1579" s="1">
        <v>290.18449822999997</v>
      </c>
      <c r="F1579" s="1">
        <v>75.609324459999996</v>
      </c>
    </row>
    <row r="1580" spans="1:6" ht="15.75" x14ac:dyDescent="0.25">
      <c r="A1580" s="1">
        <v>75.662327770000005</v>
      </c>
      <c r="B1580" s="1">
        <v>290.19175804000002</v>
      </c>
      <c r="F1580" s="1">
        <v>75.662327770000005</v>
      </c>
    </row>
    <row r="1581" spans="1:6" ht="15.75" x14ac:dyDescent="0.25">
      <c r="A1581" s="1">
        <v>75.716330529999993</v>
      </c>
      <c r="B1581" s="1">
        <v>290.19373542</v>
      </c>
      <c r="F1581" s="1">
        <v>75.716330529999993</v>
      </c>
    </row>
    <row r="1582" spans="1:6" ht="15.75" x14ac:dyDescent="0.25">
      <c r="A1582" s="1">
        <v>75.760333059999994</v>
      </c>
      <c r="B1582" s="1">
        <v>290.19736532000002</v>
      </c>
      <c r="F1582" s="1">
        <v>75.760333059999994</v>
      </c>
    </row>
    <row r="1583" spans="1:6" ht="15.75" x14ac:dyDescent="0.25">
      <c r="A1583" s="1">
        <v>75.804335589999994</v>
      </c>
      <c r="B1583" s="1">
        <v>290.20337940000002</v>
      </c>
      <c r="F1583" s="1">
        <v>75.804335589999994</v>
      </c>
    </row>
    <row r="1584" spans="1:6" ht="15.75" x14ac:dyDescent="0.25">
      <c r="A1584" s="1">
        <v>75.845337869999994</v>
      </c>
      <c r="B1584" s="1">
        <v>290.20337940000002</v>
      </c>
      <c r="F1584" s="1">
        <v>75.845337869999994</v>
      </c>
    </row>
    <row r="1585" spans="1:6" ht="15.75" x14ac:dyDescent="0.25">
      <c r="A1585" s="1">
        <v>75.90334129</v>
      </c>
      <c r="B1585" s="1">
        <v>290.20825539999998</v>
      </c>
      <c r="F1585" s="1">
        <v>75.90334129</v>
      </c>
    </row>
    <row r="1586" spans="1:6" ht="15.75" x14ac:dyDescent="0.25">
      <c r="A1586" s="1">
        <v>75.956344599999994</v>
      </c>
      <c r="B1586" s="1">
        <v>290.21681569999998</v>
      </c>
      <c r="F1586" s="1">
        <v>75.956344599999994</v>
      </c>
    </row>
    <row r="1587" spans="1:6" ht="15.75" x14ac:dyDescent="0.25">
      <c r="A1587" s="1">
        <v>76.010347370000005</v>
      </c>
      <c r="B1587" s="1">
        <v>290.21987675999998</v>
      </c>
      <c r="F1587" s="1">
        <v>76.010347370000005</v>
      </c>
    </row>
    <row r="1588" spans="1:6" ht="15.75" x14ac:dyDescent="0.25">
      <c r="A1588" s="1">
        <v>76.057350159999999</v>
      </c>
      <c r="B1588" s="1">
        <v>290.22182694000003</v>
      </c>
      <c r="F1588" s="1">
        <v>76.057350159999999</v>
      </c>
    </row>
    <row r="1589" spans="1:6" ht="15.75" x14ac:dyDescent="0.25">
      <c r="A1589" s="1">
        <v>76.101352689999999</v>
      </c>
      <c r="B1589" s="1">
        <v>290.22540283000001</v>
      </c>
      <c r="F1589" s="1">
        <v>76.101352689999999</v>
      </c>
    </row>
    <row r="1590" spans="1:6" ht="15.75" x14ac:dyDescent="0.25">
      <c r="A1590" s="1">
        <v>76.145355219999999</v>
      </c>
      <c r="B1590" s="1">
        <v>290.22884311000001</v>
      </c>
      <c r="F1590" s="1">
        <v>76.145355219999999</v>
      </c>
    </row>
    <row r="1591" spans="1:6" ht="15.75" x14ac:dyDescent="0.25">
      <c r="A1591" s="1">
        <v>76.189357759999993</v>
      </c>
      <c r="B1591" s="1">
        <v>290.23282542999999</v>
      </c>
      <c r="F1591" s="1">
        <v>76.189357759999993</v>
      </c>
    </row>
    <row r="1592" spans="1:6" ht="15.75" x14ac:dyDescent="0.25">
      <c r="A1592" s="1">
        <v>76.233360289999993</v>
      </c>
      <c r="B1592" s="1">
        <v>290.23667176999999</v>
      </c>
      <c r="F1592" s="1">
        <v>76.233360289999993</v>
      </c>
    </row>
    <row r="1593" spans="1:6" ht="15.75" x14ac:dyDescent="0.25">
      <c r="A1593" s="1">
        <v>76.27436256</v>
      </c>
      <c r="B1593" s="1">
        <v>290.23889315000002</v>
      </c>
      <c r="F1593" s="1">
        <v>76.27436256</v>
      </c>
    </row>
    <row r="1594" spans="1:6" ht="15.75" x14ac:dyDescent="0.25">
      <c r="A1594" s="1">
        <v>76.33236599</v>
      </c>
      <c r="B1594" s="1">
        <v>290.24387755999999</v>
      </c>
      <c r="F1594" s="1">
        <v>76.33236599</v>
      </c>
    </row>
    <row r="1595" spans="1:6" ht="15.75" x14ac:dyDescent="0.25">
      <c r="A1595" s="1">
        <v>76.385368819999997</v>
      </c>
      <c r="B1595" s="1">
        <v>290.25051450000001</v>
      </c>
      <c r="F1595" s="1">
        <v>76.385368819999997</v>
      </c>
    </row>
    <row r="1596" spans="1:6" ht="15.75" x14ac:dyDescent="0.25">
      <c r="A1596" s="1">
        <v>76.438372139999998</v>
      </c>
      <c r="B1596" s="1">
        <v>290.25455083000003</v>
      </c>
      <c r="F1596" s="1">
        <v>76.438372139999998</v>
      </c>
    </row>
    <row r="1597" spans="1:6" ht="15.75" x14ac:dyDescent="0.25">
      <c r="A1597" s="1">
        <v>76.486374859999998</v>
      </c>
      <c r="B1597" s="1">
        <v>290.25682623</v>
      </c>
      <c r="F1597" s="1">
        <v>76.486374859999998</v>
      </c>
    </row>
    <row r="1598" spans="1:6" ht="15.75" x14ac:dyDescent="0.25">
      <c r="A1598" s="1">
        <v>76.530377389999998</v>
      </c>
      <c r="B1598" s="1">
        <v>290.25907480000001</v>
      </c>
      <c r="F1598" s="1">
        <v>76.530377389999998</v>
      </c>
    </row>
    <row r="1599" spans="1:6" ht="15.75" x14ac:dyDescent="0.25">
      <c r="A1599" s="1">
        <v>76.573379520000003</v>
      </c>
      <c r="B1599" s="1">
        <v>290.26362559</v>
      </c>
      <c r="F1599" s="1">
        <v>76.573379520000003</v>
      </c>
    </row>
    <row r="1600" spans="1:6" ht="15.75" x14ac:dyDescent="0.25">
      <c r="A1600" s="1">
        <v>76.617382050000003</v>
      </c>
      <c r="B1600" s="1">
        <v>290.27018132000001</v>
      </c>
      <c r="F1600" s="1">
        <v>76.617382050000003</v>
      </c>
    </row>
    <row r="1601" spans="1:6" ht="15.75" x14ac:dyDescent="0.25">
      <c r="A1601" s="1">
        <v>76.661384580000004</v>
      </c>
      <c r="B1601" s="1">
        <v>290.27359441999999</v>
      </c>
      <c r="F1601" s="1">
        <v>76.661384580000004</v>
      </c>
    </row>
    <row r="1602" spans="1:6" ht="15.75" x14ac:dyDescent="0.25">
      <c r="A1602" s="1">
        <v>76.702386860000004</v>
      </c>
      <c r="B1602" s="1">
        <v>290.27573458000001</v>
      </c>
      <c r="F1602" s="1">
        <v>76.702386860000004</v>
      </c>
    </row>
    <row r="1603" spans="1:6" ht="15.75" x14ac:dyDescent="0.25">
      <c r="A1603" s="1">
        <v>76.742389200000005</v>
      </c>
      <c r="B1603" s="1">
        <v>290.28272356999997</v>
      </c>
      <c r="F1603" s="1">
        <v>76.742389200000005</v>
      </c>
    </row>
    <row r="1604" spans="1:6" ht="15.75" x14ac:dyDescent="0.25">
      <c r="A1604" s="1">
        <v>76.790391920000005</v>
      </c>
      <c r="B1604" s="1">
        <v>290.28486372999998</v>
      </c>
      <c r="F1604" s="1">
        <v>76.790391920000005</v>
      </c>
    </row>
    <row r="1605" spans="1:6" ht="15.75" x14ac:dyDescent="0.25">
      <c r="A1605" s="1">
        <v>76.844395160000005</v>
      </c>
      <c r="B1605" s="1">
        <v>290.28735594</v>
      </c>
      <c r="F1605" s="1">
        <v>76.844395160000005</v>
      </c>
    </row>
    <row r="1606" spans="1:6" ht="15.75" x14ac:dyDescent="0.25">
      <c r="A1606" s="1">
        <v>76.897398469999999</v>
      </c>
      <c r="B1606" s="1">
        <v>290.29239437000001</v>
      </c>
      <c r="F1606" s="1">
        <v>76.897398469999999</v>
      </c>
    </row>
    <row r="1607" spans="1:6" ht="15.75" x14ac:dyDescent="0.25">
      <c r="A1607" s="1">
        <v>76.946401120000004</v>
      </c>
      <c r="B1607" s="1">
        <v>290.29518460000003</v>
      </c>
      <c r="F1607" s="1">
        <v>76.946401120000004</v>
      </c>
    </row>
    <row r="1608" spans="1:6" ht="15.75" x14ac:dyDescent="0.25">
      <c r="A1608" s="1">
        <v>77.003404140000001</v>
      </c>
      <c r="B1608" s="1">
        <v>290.30507220999999</v>
      </c>
      <c r="F1608" s="1">
        <v>77.003404140000001</v>
      </c>
    </row>
    <row r="1609" spans="1:6" ht="15.75" x14ac:dyDescent="0.25">
      <c r="A1609" s="1">
        <v>77.056407449999995</v>
      </c>
      <c r="B1609" s="1">
        <v>290.30983981000003</v>
      </c>
      <c r="F1609" s="1">
        <v>77.056407449999995</v>
      </c>
    </row>
    <row r="1610" spans="1:6" ht="15.75" x14ac:dyDescent="0.25">
      <c r="A1610" s="1">
        <v>77.104410169999994</v>
      </c>
      <c r="B1610" s="1">
        <v>290.31168195999999</v>
      </c>
      <c r="F1610" s="1">
        <v>77.104410169999994</v>
      </c>
    </row>
    <row r="1611" spans="1:6" ht="15.75" x14ac:dyDescent="0.25">
      <c r="A1611" s="1">
        <v>77.158413409999994</v>
      </c>
      <c r="B1611" s="1">
        <v>290.31542027</v>
      </c>
      <c r="F1611" s="1">
        <v>77.158413409999994</v>
      </c>
    </row>
    <row r="1612" spans="1:6" ht="15.75" x14ac:dyDescent="0.25">
      <c r="A1612" s="1">
        <v>77.212416169999997</v>
      </c>
      <c r="B1612" s="1">
        <v>290.31886055000001</v>
      </c>
      <c r="F1612" s="1">
        <v>77.212416169999997</v>
      </c>
    </row>
    <row r="1613" spans="1:6" ht="15.75" x14ac:dyDescent="0.25">
      <c r="A1613" s="1">
        <v>77.265419480000006</v>
      </c>
      <c r="B1613" s="1">
        <v>290.32834210999999</v>
      </c>
      <c r="F1613" s="1">
        <v>77.265419480000006</v>
      </c>
    </row>
    <row r="1614" spans="1:6" ht="15.75" x14ac:dyDescent="0.25">
      <c r="A1614" s="1">
        <v>77.30942202</v>
      </c>
      <c r="B1614" s="1">
        <v>290.33053629</v>
      </c>
      <c r="F1614" s="1">
        <v>77.30942202</v>
      </c>
    </row>
    <row r="1615" spans="1:6" ht="15.75" x14ac:dyDescent="0.25">
      <c r="A1615" s="1">
        <v>77.363424780000003</v>
      </c>
      <c r="B1615" s="1">
        <v>290.33427460000001</v>
      </c>
      <c r="F1615" s="1">
        <v>77.363424780000003</v>
      </c>
    </row>
    <row r="1616" spans="1:6" ht="15.75" x14ac:dyDescent="0.25">
      <c r="A1616" s="1">
        <v>77.413427830000003</v>
      </c>
      <c r="B1616" s="1">
        <v>290.33779609999999</v>
      </c>
      <c r="F1616" s="1">
        <v>77.413427830000003</v>
      </c>
    </row>
    <row r="1617" spans="1:6" ht="15.75" x14ac:dyDescent="0.25">
      <c r="A1617" s="1">
        <v>77.454430099999996</v>
      </c>
      <c r="B1617" s="1">
        <v>290.33969227</v>
      </c>
      <c r="F1617" s="1">
        <v>77.454430099999996</v>
      </c>
    </row>
    <row r="1618" spans="1:6" ht="15.75" x14ac:dyDescent="0.25">
      <c r="A1618" s="1">
        <v>77.498432640000004</v>
      </c>
      <c r="B1618" s="1">
        <v>290.35247851000003</v>
      </c>
      <c r="F1618" s="1">
        <v>77.498432640000004</v>
      </c>
    </row>
    <row r="1619" spans="1:6" ht="15.75" x14ac:dyDescent="0.25">
      <c r="A1619" s="1">
        <v>77.543435099999996</v>
      </c>
      <c r="B1619" s="1">
        <v>290.35507912000003</v>
      </c>
      <c r="F1619" s="1">
        <v>77.543435099999996</v>
      </c>
    </row>
    <row r="1620" spans="1:6" ht="15.75" x14ac:dyDescent="0.25">
      <c r="A1620" s="1">
        <v>77.586437700000005</v>
      </c>
      <c r="B1620" s="1">
        <v>290.35743573000002</v>
      </c>
      <c r="F1620" s="1">
        <v>77.586437700000005</v>
      </c>
    </row>
    <row r="1621" spans="1:6" ht="15.75" x14ac:dyDescent="0.25">
      <c r="A1621" s="1">
        <v>77.627439980000005</v>
      </c>
      <c r="B1621" s="1">
        <v>290.35968430000003</v>
      </c>
      <c r="F1621" s="1">
        <v>77.627439980000005</v>
      </c>
    </row>
    <row r="1622" spans="1:6" ht="15.75" x14ac:dyDescent="0.25">
      <c r="A1622" s="1">
        <v>77.668442249999998</v>
      </c>
      <c r="B1622" s="1">
        <v>290.36770257000001</v>
      </c>
      <c r="F1622" s="1">
        <v>77.668442249999998</v>
      </c>
    </row>
    <row r="1623" spans="1:6" ht="15.75" x14ac:dyDescent="0.25">
      <c r="A1623" s="1">
        <v>77.716444969999998</v>
      </c>
      <c r="B1623" s="1">
        <v>290.36954472000002</v>
      </c>
      <c r="F1623" s="1">
        <v>77.716444969999998</v>
      </c>
    </row>
    <row r="1624" spans="1:6" ht="15.75" x14ac:dyDescent="0.25">
      <c r="A1624" s="1">
        <v>77.770448209999998</v>
      </c>
      <c r="B1624" s="1">
        <v>290.37363506999998</v>
      </c>
      <c r="F1624" s="1">
        <v>77.770448209999998</v>
      </c>
    </row>
    <row r="1625" spans="1:6" ht="15.75" x14ac:dyDescent="0.25">
      <c r="A1625" s="1">
        <v>77.823451039999995</v>
      </c>
      <c r="B1625" s="1">
        <v>290.37899871000002</v>
      </c>
      <c r="F1625" s="1">
        <v>77.823451039999995</v>
      </c>
    </row>
    <row r="1626" spans="1:6" ht="15.75" x14ac:dyDescent="0.25">
      <c r="A1626" s="1">
        <v>77.873454089999996</v>
      </c>
      <c r="B1626" s="1">
        <v>290.38195136000002</v>
      </c>
      <c r="F1626" s="1">
        <v>77.873454089999996</v>
      </c>
    </row>
    <row r="1627" spans="1:6" ht="15.75" x14ac:dyDescent="0.25">
      <c r="A1627" s="1">
        <v>77.929457189999994</v>
      </c>
      <c r="B1627" s="1">
        <v>290.38869670999998</v>
      </c>
      <c r="F1627" s="1">
        <v>77.929457189999994</v>
      </c>
    </row>
    <row r="1628" spans="1:6" ht="15.75" x14ac:dyDescent="0.25">
      <c r="A1628" s="1">
        <v>77.982460500000002</v>
      </c>
      <c r="B1628" s="1">
        <v>290.39273304</v>
      </c>
      <c r="F1628" s="1">
        <v>77.982460500000002</v>
      </c>
    </row>
    <row r="1629" spans="1:6" ht="15.75" x14ac:dyDescent="0.25">
      <c r="A1629" s="1">
        <v>78.035463329999999</v>
      </c>
      <c r="B1629" s="1">
        <v>290.40018247</v>
      </c>
      <c r="F1629" s="1">
        <v>78.035463329999999</v>
      </c>
    </row>
    <row r="1630" spans="1:6" ht="15.75" x14ac:dyDescent="0.25">
      <c r="A1630" s="1">
        <v>78.089466569999999</v>
      </c>
      <c r="B1630" s="1">
        <v>290.40148295</v>
      </c>
      <c r="F1630" s="1">
        <v>78.089466569999999</v>
      </c>
    </row>
    <row r="1631" spans="1:6" ht="15.75" x14ac:dyDescent="0.25">
      <c r="A1631" s="1">
        <v>78.136468890000003</v>
      </c>
      <c r="B1631" s="1">
        <v>290.40508567000001</v>
      </c>
      <c r="F1631" s="1">
        <v>78.136468890000003</v>
      </c>
    </row>
    <row r="1632" spans="1:6" ht="15.75" x14ac:dyDescent="0.25">
      <c r="A1632" s="1">
        <v>78.180471420000003</v>
      </c>
      <c r="B1632" s="1">
        <v>290.41015128999999</v>
      </c>
      <c r="F1632" s="1">
        <v>78.180471420000003</v>
      </c>
    </row>
    <row r="1633" spans="1:6" ht="15.75" x14ac:dyDescent="0.25">
      <c r="A1633" s="1">
        <v>78.223474030000006</v>
      </c>
      <c r="B1633" s="1">
        <v>290.41402520000003</v>
      </c>
      <c r="F1633" s="1">
        <v>78.223474030000006</v>
      </c>
    </row>
    <row r="1634" spans="1:6" ht="15.75" x14ac:dyDescent="0.25">
      <c r="A1634" s="1">
        <v>78.267476560000006</v>
      </c>
      <c r="B1634" s="1">
        <v>290.41806152999999</v>
      </c>
      <c r="F1634" s="1">
        <v>78.267476560000006</v>
      </c>
    </row>
    <row r="1635" spans="1:6" ht="15.75" x14ac:dyDescent="0.25">
      <c r="A1635" s="1">
        <v>78.309478760000005</v>
      </c>
      <c r="B1635" s="1">
        <v>290.42039131000001</v>
      </c>
      <c r="F1635" s="1">
        <v>78.309478760000005</v>
      </c>
    </row>
    <row r="1636" spans="1:6" ht="15.75" x14ac:dyDescent="0.25">
      <c r="A1636" s="1">
        <v>78.356481549999998</v>
      </c>
      <c r="B1636" s="1">
        <v>290.42364198000001</v>
      </c>
      <c r="F1636" s="1">
        <v>78.356481549999998</v>
      </c>
    </row>
    <row r="1637" spans="1:6" ht="15.75" x14ac:dyDescent="0.25">
      <c r="A1637" s="1">
        <v>78.401484490000001</v>
      </c>
      <c r="B1637" s="1">
        <v>290.42930365000001</v>
      </c>
      <c r="F1637" s="1">
        <v>78.401484490000001</v>
      </c>
    </row>
    <row r="1638" spans="1:6" ht="15.75" x14ac:dyDescent="0.25">
      <c r="A1638" s="1">
        <v>78.445486549999998</v>
      </c>
      <c r="B1638" s="1">
        <v>290.43111859999999</v>
      </c>
      <c r="F1638" s="1">
        <v>78.445486549999998</v>
      </c>
    </row>
    <row r="1639" spans="1:6" ht="15.75" x14ac:dyDescent="0.25">
      <c r="A1639" s="1">
        <v>78.499489780000005</v>
      </c>
      <c r="B1639" s="1">
        <v>290.43445048000001</v>
      </c>
      <c r="F1639" s="1">
        <v>78.499489780000005</v>
      </c>
    </row>
    <row r="1640" spans="1:6" ht="15.75" x14ac:dyDescent="0.25">
      <c r="A1640" s="1">
        <v>78.553493020000005</v>
      </c>
      <c r="B1640" s="1">
        <v>290.44244192999997</v>
      </c>
      <c r="F1640" s="1">
        <v>78.553493020000005</v>
      </c>
    </row>
    <row r="1641" spans="1:6" ht="15.75" x14ac:dyDescent="0.25">
      <c r="A1641" s="1">
        <v>78.607496260000005</v>
      </c>
      <c r="B1641" s="1">
        <v>290.44379644000003</v>
      </c>
      <c r="F1641" s="1">
        <v>78.607496260000005</v>
      </c>
    </row>
    <row r="1642" spans="1:6" ht="15.75" x14ac:dyDescent="0.25">
      <c r="A1642" s="1">
        <v>78.661499019999994</v>
      </c>
      <c r="B1642" s="1">
        <v>290.44764278999997</v>
      </c>
      <c r="F1642" s="1">
        <v>78.661499019999994</v>
      </c>
    </row>
    <row r="1643" spans="1:6" ht="15.75" x14ac:dyDescent="0.25">
      <c r="A1643" s="1">
        <v>78.714502330000002</v>
      </c>
      <c r="B1643" s="1">
        <v>290.45222114000001</v>
      </c>
      <c r="F1643" s="1">
        <v>78.714502330000002</v>
      </c>
    </row>
    <row r="1644" spans="1:6" ht="15.75" x14ac:dyDescent="0.25">
      <c r="A1644" s="1">
        <v>78.764504909999999</v>
      </c>
      <c r="B1644" s="1">
        <v>290.45398170999999</v>
      </c>
      <c r="F1644" s="1">
        <v>78.764504909999999</v>
      </c>
    </row>
    <row r="1645" spans="1:6" ht="15.75" x14ac:dyDescent="0.25">
      <c r="A1645" s="1">
        <v>78.820508480000001</v>
      </c>
      <c r="B1645" s="1">
        <v>290.45945375999997</v>
      </c>
      <c r="F1645" s="1">
        <v>78.820508480000001</v>
      </c>
    </row>
    <row r="1646" spans="1:6" ht="15.75" x14ac:dyDescent="0.25">
      <c r="A1646" s="1">
        <v>78.873511309999998</v>
      </c>
      <c r="B1646" s="1">
        <v>290.46603668</v>
      </c>
      <c r="F1646" s="1">
        <v>78.873511309999998</v>
      </c>
    </row>
    <row r="1647" spans="1:6" ht="15.75" x14ac:dyDescent="0.25">
      <c r="A1647" s="1">
        <v>78.926514150000003</v>
      </c>
      <c r="B1647" s="1">
        <v>290.47061466000002</v>
      </c>
      <c r="F1647" s="1">
        <v>78.926514150000003</v>
      </c>
    </row>
    <row r="1648" spans="1:6" ht="15.75" x14ac:dyDescent="0.25">
      <c r="A1648" s="1">
        <v>78.974516870000002</v>
      </c>
      <c r="B1648" s="1">
        <v>290.47291725000002</v>
      </c>
      <c r="F1648" s="1">
        <v>78.974516870000002</v>
      </c>
    </row>
    <row r="1649" spans="1:6" ht="15.75" x14ac:dyDescent="0.25">
      <c r="A1649" s="1">
        <v>79.017519469999996</v>
      </c>
      <c r="B1649" s="1">
        <v>290.47394654999999</v>
      </c>
      <c r="F1649" s="1">
        <v>79.017519469999996</v>
      </c>
    </row>
    <row r="1650" spans="1:6" ht="15.75" x14ac:dyDescent="0.25">
      <c r="A1650" s="1">
        <v>79.061522010000004</v>
      </c>
      <c r="B1650" s="1">
        <v>290.47890376999999</v>
      </c>
      <c r="F1650" s="1">
        <v>79.061522010000004</v>
      </c>
    </row>
    <row r="1651" spans="1:6" ht="15.75" x14ac:dyDescent="0.25">
      <c r="A1651" s="1">
        <v>79.104524609999999</v>
      </c>
      <c r="B1651" s="1">
        <v>290.48182959000002</v>
      </c>
      <c r="F1651" s="1">
        <v>79.104524609999999</v>
      </c>
    </row>
    <row r="1652" spans="1:6" ht="15.75" x14ac:dyDescent="0.25">
      <c r="A1652" s="1">
        <v>79.148527150000007</v>
      </c>
      <c r="B1652" s="1">
        <v>290.48711201999998</v>
      </c>
      <c r="F1652" s="1">
        <v>79.148527150000007</v>
      </c>
    </row>
    <row r="1653" spans="1:6" ht="15.75" x14ac:dyDescent="0.25">
      <c r="A1653" s="1">
        <v>79.18952942</v>
      </c>
      <c r="B1653" s="1">
        <v>290.48711201999998</v>
      </c>
      <c r="F1653" s="1">
        <v>79.18952942</v>
      </c>
    </row>
    <row r="1654" spans="1:6" ht="15.75" x14ac:dyDescent="0.25">
      <c r="A1654" s="1">
        <v>79.230531690000007</v>
      </c>
      <c r="B1654" s="1">
        <v>290.49345094</v>
      </c>
      <c r="F1654" s="1">
        <v>79.230531690000007</v>
      </c>
    </row>
    <row r="1655" spans="1:6" ht="15.75" x14ac:dyDescent="0.25">
      <c r="A1655" s="1">
        <v>79.278534410000006</v>
      </c>
      <c r="B1655" s="1">
        <v>290.49548270999998</v>
      </c>
      <c r="F1655" s="1">
        <v>79.278534410000006</v>
      </c>
    </row>
    <row r="1656" spans="1:6" ht="15.75" x14ac:dyDescent="0.25">
      <c r="A1656" s="1">
        <v>79.32253695</v>
      </c>
      <c r="B1656" s="1">
        <v>290.49984388000001</v>
      </c>
      <c r="F1656" s="1">
        <v>79.32253695</v>
      </c>
    </row>
    <row r="1657" spans="1:6" ht="15.75" x14ac:dyDescent="0.25">
      <c r="A1657" s="1">
        <v>79.365539549999994</v>
      </c>
      <c r="B1657" s="1">
        <v>290.50258008999998</v>
      </c>
      <c r="F1657" s="1">
        <v>79.365539549999994</v>
      </c>
    </row>
    <row r="1658" spans="1:6" ht="15.75" x14ac:dyDescent="0.25">
      <c r="A1658" s="1">
        <v>79.416542050000004</v>
      </c>
      <c r="B1658" s="1">
        <v>290.50420543000001</v>
      </c>
      <c r="F1658" s="1">
        <v>79.416542050000004</v>
      </c>
    </row>
    <row r="1659" spans="1:6" ht="15.75" x14ac:dyDescent="0.25">
      <c r="A1659" s="1">
        <v>79.457544799999994</v>
      </c>
      <c r="B1659" s="1">
        <v>290.50602038</v>
      </c>
      <c r="F1659" s="1">
        <v>79.457544799999994</v>
      </c>
    </row>
    <row r="1660" spans="1:6" ht="15.75" x14ac:dyDescent="0.25">
      <c r="A1660" s="1">
        <v>79.501547340000002</v>
      </c>
      <c r="B1660" s="1">
        <v>290.51328018999999</v>
      </c>
      <c r="F1660" s="1">
        <v>79.501547340000002</v>
      </c>
    </row>
    <row r="1661" spans="1:6" ht="15.75" x14ac:dyDescent="0.25">
      <c r="A1661" s="1">
        <v>79.555550100000005</v>
      </c>
      <c r="B1661" s="1">
        <v>290.51623283999999</v>
      </c>
      <c r="F1661" s="1">
        <v>79.555550100000005</v>
      </c>
    </row>
    <row r="1662" spans="1:6" ht="15.75" x14ac:dyDescent="0.25">
      <c r="A1662" s="1">
        <v>79.608553409999999</v>
      </c>
      <c r="B1662" s="1">
        <v>290.52043158999999</v>
      </c>
      <c r="F1662" s="1">
        <v>79.608553409999999</v>
      </c>
    </row>
    <row r="1663" spans="1:6" ht="15.75" x14ac:dyDescent="0.25">
      <c r="A1663" s="1">
        <v>79.659556390000006</v>
      </c>
      <c r="B1663" s="1">
        <v>290.52392627</v>
      </c>
      <c r="F1663" s="1">
        <v>79.659556390000006</v>
      </c>
    </row>
    <row r="1664" spans="1:6" ht="15.75" x14ac:dyDescent="0.25">
      <c r="A1664" s="1">
        <v>79.715559479999996</v>
      </c>
      <c r="B1664" s="1">
        <v>290.52956074000002</v>
      </c>
      <c r="F1664" s="1">
        <v>79.715559479999996</v>
      </c>
    </row>
    <row r="1665" spans="1:6" ht="15.75" x14ac:dyDescent="0.25">
      <c r="A1665" s="1">
        <v>79.768562320000001</v>
      </c>
      <c r="B1665" s="1">
        <v>290.53416592000002</v>
      </c>
      <c r="F1665" s="1">
        <v>79.768562320000001</v>
      </c>
    </row>
    <row r="1666" spans="1:6" ht="15.75" x14ac:dyDescent="0.25">
      <c r="A1666" s="1">
        <v>79.821565629999995</v>
      </c>
      <c r="B1666" s="1">
        <v>290.53779581999999</v>
      </c>
      <c r="F1666" s="1">
        <v>79.821565629999995</v>
      </c>
    </row>
    <row r="1667" spans="1:6" ht="15.75" x14ac:dyDescent="0.25">
      <c r="A1667" s="1">
        <v>79.874568460000006</v>
      </c>
      <c r="B1667" s="1">
        <v>290.54218456000001</v>
      </c>
      <c r="F1667" s="1">
        <v>79.874568460000006</v>
      </c>
    </row>
    <row r="1668" spans="1:6" ht="15.75" x14ac:dyDescent="0.25">
      <c r="A1668" s="1">
        <v>79.92757177</v>
      </c>
      <c r="B1668" s="1">
        <v>290.54470358999998</v>
      </c>
      <c r="F1668" s="1">
        <v>79.92757177</v>
      </c>
    </row>
    <row r="1669" spans="1:6" ht="15.75" x14ac:dyDescent="0.25">
      <c r="A1669" s="1">
        <v>79.979574679999999</v>
      </c>
      <c r="B1669" s="1">
        <v>290.55063609000001</v>
      </c>
      <c r="F1669" s="1">
        <v>79.979574679999999</v>
      </c>
    </row>
    <row r="1670" spans="1:6" ht="15.75" x14ac:dyDescent="0.25">
      <c r="A1670" s="1">
        <v>80.032577509999996</v>
      </c>
      <c r="B1670" s="1">
        <v>290.55459121000001</v>
      </c>
      <c r="F1670" s="1">
        <v>80.032577509999996</v>
      </c>
    </row>
    <row r="1671" spans="1:6" ht="15.75" x14ac:dyDescent="0.25">
      <c r="A1671" s="1">
        <v>80.084580419999995</v>
      </c>
      <c r="B1671" s="1">
        <v>290.55532284999998</v>
      </c>
      <c r="F1671" s="1">
        <v>80.084580419999995</v>
      </c>
    </row>
    <row r="1672" spans="1:6" ht="15.75" x14ac:dyDescent="0.25">
      <c r="A1672" s="1">
        <v>80.134583469999995</v>
      </c>
      <c r="B1672" s="1">
        <v>290.55803149000002</v>
      </c>
      <c r="F1672" s="1">
        <v>80.134583469999995</v>
      </c>
    </row>
    <row r="1673" spans="1:6" ht="15.75" x14ac:dyDescent="0.25">
      <c r="A1673" s="1">
        <v>80.191586490000006</v>
      </c>
      <c r="B1673" s="1">
        <v>290.5655625</v>
      </c>
      <c r="F1673" s="1">
        <v>80.191586490000006</v>
      </c>
    </row>
    <row r="1674" spans="1:6" ht="15.75" x14ac:dyDescent="0.25">
      <c r="A1674" s="1">
        <v>80.244589809999994</v>
      </c>
      <c r="B1674" s="1">
        <v>290.56932762999998</v>
      </c>
      <c r="F1674" s="1">
        <v>80.244589809999994</v>
      </c>
    </row>
    <row r="1675" spans="1:6" ht="15.75" x14ac:dyDescent="0.25">
      <c r="A1675" s="1">
        <v>80.292592529999993</v>
      </c>
      <c r="B1675" s="1">
        <v>290.57144061000002</v>
      </c>
      <c r="F1675" s="1">
        <v>80.292592529999993</v>
      </c>
    </row>
    <row r="1676" spans="1:6" ht="15.75" x14ac:dyDescent="0.25">
      <c r="A1676" s="1">
        <v>80.345595360000004</v>
      </c>
      <c r="B1676" s="1">
        <v>290.57458323999998</v>
      </c>
      <c r="F1676" s="1">
        <v>80.345595360000004</v>
      </c>
    </row>
    <row r="1677" spans="1:6" ht="15.75" x14ac:dyDescent="0.25">
      <c r="A1677" s="1">
        <v>80.399598600000004</v>
      </c>
      <c r="B1677" s="1">
        <v>290.57715666000001</v>
      </c>
      <c r="F1677" s="1">
        <v>80.399598600000004</v>
      </c>
    </row>
    <row r="1678" spans="1:6" ht="15.75" x14ac:dyDescent="0.25">
      <c r="A1678" s="1">
        <v>80.451601510000003</v>
      </c>
      <c r="B1678" s="1">
        <v>290.58476851</v>
      </c>
      <c r="F1678" s="1">
        <v>80.451601510000003</v>
      </c>
    </row>
    <row r="1679" spans="1:6" ht="15.75" x14ac:dyDescent="0.25">
      <c r="A1679" s="1">
        <v>80.505604739999995</v>
      </c>
      <c r="B1679" s="1">
        <v>290.58880484000002</v>
      </c>
      <c r="F1679" s="1">
        <v>80.505604739999995</v>
      </c>
    </row>
    <row r="1680" spans="1:6" ht="15.75" x14ac:dyDescent="0.25">
      <c r="A1680" s="1">
        <v>80.55260706</v>
      </c>
      <c r="B1680" s="1">
        <v>290.59021373000002</v>
      </c>
      <c r="F1680" s="1">
        <v>80.55260706</v>
      </c>
    </row>
    <row r="1681" spans="1:6" ht="15.75" x14ac:dyDescent="0.25">
      <c r="A1681" s="1">
        <v>80.593609810000004</v>
      </c>
      <c r="B1681" s="1">
        <v>290.59219110999999</v>
      </c>
      <c r="F1681" s="1">
        <v>80.593609810000004</v>
      </c>
    </row>
    <row r="1682" spans="1:6" ht="15.75" x14ac:dyDescent="0.25">
      <c r="A1682" s="1">
        <v>80.634612079999997</v>
      </c>
      <c r="B1682" s="1">
        <v>290.59844880999998</v>
      </c>
      <c r="F1682" s="1">
        <v>80.634612079999997</v>
      </c>
    </row>
    <row r="1683" spans="1:6" ht="15.75" x14ac:dyDescent="0.25">
      <c r="A1683" s="1">
        <v>80.682614799999996</v>
      </c>
      <c r="B1683" s="1">
        <v>290.60050740000003</v>
      </c>
      <c r="F1683" s="1">
        <v>80.682614799999996</v>
      </c>
    </row>
    <row r="1684" spans="1:6" ht="15.75" x14ac:dyDescent="0.25">
      <c r="A1684" s="1">
        <v>80.725617409999998</v>
      </c>
      <c r="B1684" s="1">
        <v>290.60405608999997</v>
      </c>
      <c r="F1684" s="1">
        <v>80.725617409999998</v>
      </c>
    </row>
    <row r="1685" spans="1:6" ht="15.75" x14ac:dyDescent="0.25">
      <c r="A1685" s="1">
        <v>80.780620569999996</v>
      </c>
      <c r="B1685" s="1">
        <v>290.60738835000001</v>
      </c>
      <c r="F1685" s="1">
        <v>80.780620569999996</v>
      </c>
    </row>
    <row r="1686" spans="1:6" ht="15.75" x14ac:dyDescent="0.25">
      <c r="A1686" s="1">
        <v>80.83162308</v>
      </c>
      <c r="B1686" s="1">
        <v>290.60990737999998</v>
      </c>
      <c r="F1686" s="1">
        <v>80.83162308</v>
      </c>
    </row>
    <row r="1687" spans="1:6" ht="15.75" x14ac:dyDescent="0.25">
      <c r="A1687" s="1">
        <v>80.887626650000001</v>
      </c>
      <c r="B1687" s="1">
        <v>290.61854889</v>
      </c>
      <c r="F1687" s="1">
        <v>80.887626650000001</v>
      </c>
    </row>
    <row r="1688" spans="1:6" ht="15.75" x14ac:dyDescent="0.25">
      <c r="A1688" s="1">
        <v>80.940629479999998</v>
      </c>
      <c r="B1688" s="1">
        <v>290.62291042999999</v>
      </c>
      <c r="F1688" s="1">
        <v>80.940629479999998</v>
      </c>
    </row>
    <row r="1689" spans="1:6" ht="15.75" x14ac:dyDescent="0.25">
      <c r="A1689" s="1">
        <v>80.988632199999998</v>
      </c>
      <c r="B1689" s="1">
        <v>290.62458979000002</v>
      </c>
      <c r="F1689" s="1">
        <v>80.988632199999998</v>
      </c>
    </row>
    <row r="1690" spans="1:6" ht="15.75" x14ac:dyDescent="0.25">
      <c r="A1690" s="1">
        <v>81.03163481</v>
      </c>
      <c r="B1690" s="1">
        <v>290.62786764999998</v>
      </c>
      <c r="F1690" s="1">
        <v>81.03163481</v>
      </c>
    </row>
    <row r="1691" spans="1:6" ht="15.75" x14ac:dyDescent="0.25">
      <c r="A1691" s="1">
        <v>81.07563734</v>
      </c>
      <c r="B1691" s="1">
        <v>290.63006182999999</v>
      </c>
      <c r="F1691" s="1">
        <v>81.07563734</v>
      </c>
    </row>
    <row r="1692" spans="1:6" ht="15.75" x14ac:dyDescent="0.25">
      <c r="A1692" s="1">
        <v>81.11963987</v>
      </c>
      <c r="B1692" s="1">
        <v>290.63488382000003</v>
      </c>
      <c r="F1692" s="1">
        <v>81.11963987</v>
      </c>
    </row>
    <row r="1693" spans="1:6" ht="15.75" x14ac:dyDescent="0.25">
      <c r="A1693" s="1">
        <v>81.163642409999994</v>
      </c>
      <c r="B1693" s="1">
        <v>290.63818851000002</v>
      </c>
      <c r="F1693" s="1">
        <v>81.163642409999994</v>
      </c>
    </row>
    <row r="1694" spans="1:6" ht="15.75" x14ac:dyDescent="0.25">
      <c r="A1694" s="1">
        <v>81.207644939999994</v>
      </c>
      <c r="B1694" s="1">
        <v>290.64119555000002</v>
      </c>
      <c r="F1694" s="1">
        <v>81.207644939999994</v>
      </c>
    </row>
    <row r="1695" spans="1:6" ht="15.75" x14ac:dyDescent="0.25">
      <c r="A1695" s="1">
        <v>81.248647210000001</v>
      </c>
      <c r="B1695" s="1">
        <v>290.64355216000001</v>
      </c>
      <c r="F1695" s="1">
        <v>81.248647210000001</v>
      </c>
    </row>
    <row r="1696" spans="1:6" ht="15.75" x14ac:dyDescent="0.25">
      <c r="A1696" s="1">
        <v>81.305650229999998</v>
      </c>
      <c r="B1696" s="1">
        <v>290.64768035999998</v>
      </c>
      <c r="F1696" s="1">
        <v>81.305650229999998</v>
      </c>
    </row>
    <row r="1697" spans="1:6" ht="15.75" x14ac:dyDescent="0.25">
      <c r="A1697" s="1">
        <v>81.359653469999998</v>
      </c>
      <c r="B1697" s="1">
        <v>290.65472335999999</v>
      </c>
      <c r="F1697" s="1">
        <v>81.359653469999998</v>
      </c>
    </row>
    <row r="1698" spans="1:6" ht="15.75" x14ac:dyDescent="0.25">
      <c r="A1698" s="1">
        <v>81.412656310000003</v>
      </c>
      <c r="B1698" s="1">
        <v>290.65846167000001</v>
      </c>
      <c r="F1698" s="1">
        <v>81.412656310000003</v>
      </c>
    </row>
    <row r="1699" spans="1:6" ht="15.75" x14ac:dyDescent="0.25">
      <c r="A1699" s="1">
        <v>81.460659500000006</v>
      </c>
      <c r="B1699" s="1">
        <v>290.65984336999998</v>
      </c>
      <c r="F1699" s="1">
        <v>81.460659500000006</v>
      </c>
    </row>
    <row r="1700" spans="1:6" ht="15.75" x14ac:dyDescent="0.25">
      <c r="A1700" s="1">
        <v>81.504661560000002</v>
      </c>
      <c r="B1700" s="1">
        <v>290.66165832000002</v>
      </c>
      <c r="F1700" s="1">
        <v>81.504661560000002</v>
      </c>
    </row>
    <row r="1701" spans="1:6" ht="15.75" x14ac:dyDescent="0.25">
      <c r="A1701" s="1">
        <v>81.558664800000003</v>
      </c>
      <c r="B1701" s="1">
        <v>290.66867449</v>
      </c>
      <c r="F1701" s="1">
        <v>81.558664800000003</v>
      </c>
    </row>
    <row r="1702" spans="1:6" ht="15.75" x14ac:dyDescent="0.25">
      <c r="A1702" s="1">
        <v>81.612668040000003</v>
      </c>
      <c r="B1702" s="1">
        <v>290.6722772</v>
      </c>
      <c r="F1702" s="1">
        <v>81.612668040000003</v>
      </c>
    </row>
    <row r="1703" spans="1:6" ht="15.75" x14ac:dyDescent="0.25">
      <c r="A1703" s="1">
        <v>81.659670349999999</v>
      </c>
      <c r="B1703" s="1">
        <v>290.67403813999999</v>
      </c>
      <c r="F1703" s="1">
        <v>81.659670349999999</v>
      </c>
    </row>
    <row r="1704" spans="1:6" ht="15.75" x14ac:dyDescent="0.25">
      <c r="A1704" s="1">
        <v>81.710673810000003</v>
      </c>
      <c r="B1704" s="1">
        <v>290.67539264999999</v>
      </c>
      <c r="F1704" s="1">
        <v>81.710673810000003</v>
      </c>
    </row>
    <row r="1705" spans="1:6" ht="15.75" x14ac:dyDescent="0.25">
      <c r="A1705" s="1">
        <v>81.751676079999996</v>
      </c>
      <c r="B1705" s="1">
        <v>290.67728880999999</v>
      </c>
      <c r="F1705" s="1">
        <v>81.751676079999996</v>
      </c>
    </row>
    <row r="1706" spans="1:6" ht="15.75" x14ac:dyDescent="0.25">
      <c r="A1706" s="1">
        <v>81.796678540000002</v>
      </c>
      <c r="B1706" s="1">
        <v>290.68368175000001</v>
      </c>
      <c r="F1706" s="1">
        <v>81.796678540000002</v>
      </c>
    </row>
    <row r="1707" spans="1:6" ht="15.75" x14ac:dyDescent="0.25">
      <c r="A1707" s="1">
        <v>81.850681780000002</v>
      </c>
      <c r="B1707" s="1">
        <v>290.68622834000001</v>
      </c>
      <c r="F1707" s="1">
        <v>81.850681780000002</v>
      </c>
    </row>
    <row r="1708" spans="1:6" ht="15.75" x14ac:dyDescent="0.25">
      <c r="A1708" s="1">
        <v>81.903684620000007</v>
      </c>
      <c r="B1708" s="1">
        <v>290.69267530000002</v>
      </c>
      <c r="F1708" s="1">
        <v>81.903684620000007</v>
      </c>
    </row>
    <row r="1709" spans="1:6" ht="15.75" x14ac:dyDescent="0.25">
      <c r="A1709" s="1">
        <v>81.9546876</v>
      </c>
      <c r="B1709" s="1">
        <v>290.69267530000002</v>
      </c>
      <c r="F1709" s="1">
        <v>81.9546876</v>
      </c>
    </row>
    <row r="1710" spans="1:6" ht="15.75" x14ac:dyDescent="0.25">
      <c r="A1710" s="1">
        <v>82.010690690000004</v>
      </c>
      <c r="B1710" s="1">
        <v>290.69774129000001</v>
      </c>
      <c r="F1710" s="1">
        <v>82.010690690000004</v>
      </c>
    </row>
    <row r="1711" spans="1:6" ht="15.75" x14ac:dyDescent="0.25">
      <c r="A1711" s="1">
        <v>82.063693999999998</v>
      </c>
      <c r="B1711" s="1">
        <v>290.70156080999999</v>
      </c>
      <c r="F1711" s="1">
        <v>82.063693999999998</v>
      </c>
    </row>
    <row r="1712" spans="1:6" ht="15.75" x14ac:dyDescent="0.25">
      <c r="A1712" s="1">
        <v>82.116696829999995</v>
      </c>
      <c r="B1712" s="1">
        <v>290.70733087999997</v>
      </c>
      <c r="F1712" s="1">
        <v>82.116696829999995</v>
      </c>
    </row>
    <row r="1713" spans="1:6" ht="15.75" x14ac:dyDescent="0.25">
      <c r="A1713" s="1">
        <v>82.170700069999995</v>
      </c>
      <c r="B1713" s="1">
        <v>290.70817055999999</v>
      </c>
      <c r="F1713" s="1">
        <v>82.170700069999995</v>
      </c>
    </row>
    <row r="1714" spans="1:6" ht="15.75" x14ac:dyDescent="0.25">
      <c r="A1714" s="1">
        <v>82.218702789999995</v>
      </c>
      <c r="B1714" s="1">
        <v>290.71047314999998</v>
      </c>
      <c r="F1714" s="1">
        <v>82.218702789999995</v>
      </c>
    </row>
    <row r="1715" spans="1:6" ht="15.75" x14ac:dyDescent="0.25">
      <c r="A1715" s="1">
        <v>82.262704850000006</v>
      </c>
      <c r="B1715" s="1">
        <v>290.71524075000002</v>
      </c>
      <c r="F1715" s="1">
        <v>82.262704850000006</v>
      </c>
    </row>
    <row r="1716" spans="1:6" ht="15.75" x14ac:dyDescent="0.25">
      <c r="A1716" s="1">
        <v>82.316708090000006</v>
      </c>
      <c r="B1716" s="1">
        <v>290.72011676</v>
      </c>
      <c r="F1716" s="1">
        <v>82.316708090000006</v>
      </c>
    </row>
    <row r="1717" spans="1:6" ht="15.75" x14ac:dyDescent="0.25">
      <c r="A1717" s="1">
        <v>82.3697114</v>
      </c>
      <c r="B1717" s="1">
        <v>290.72469511000003</v>
      </c>
      <c r="F1717" s="1">
        <v>82.3697114</v>
      </c>
    </row>
    <row r="1718" spans="1:6" ht="15.75" x14ac:dyDescent="0.25">
      <c r="A1718" s="1">
        <v>82.420714380000007</v>
      </c>
      <c r="B1718" s="1">
        <v>290.72469511000003</v>
      </c>
      <c r="F1718" s="1">
        <v>82.420714380000007</v>
      </c>
    </row>
    <row r="1719" spans="1:6" ht="15.75" x14ac:dyDescent="0.25">
      <c r="A1719" s="1">
        <v>82.476717469999997</v>
      </c>
      <c r="B1719" s="1">
        <v>290.7305192</v>
      </c>
      <c r="F1719" s="1">
        <v>82.476717469999997</v>
      </c>
    </row>
    <row r="1720" spans="1:6" ht="15.75" x14ac:dyDescent="0.25">
      <c r="A1720" s="1">
        <v>82.529720310000002</v>
      </c>
      <c r="B1720" s="1">
        <v>290.73588285</v>
      </c>
      <c r="F1720" s="1">
        <v>82.529720310000002</v>
      </c>
    </row>
    <row r="1721" spans="1:6" ht="15.75" x14ac:dyDescent="0.25">
      <c r="A1721" s="1">
        <v>82.582723619999996</v>
      </c>
      <c r="B1721" s="1">
        <v>290.73902511</v>
      </c>
      <c r="F1721" s="1">
        <v>82.582723619999996</v>
      </c>
    </row>
    <row r="1722" spans="1:6" ht="15.75" x14ac:dyDescent="0.25">
      <c r="A1722" s="1">
        <v>82.630726339999995</v>
      </c>
      <c r="B1722" s="1">
        <v>290.74037962</v>
      </c>
      <c r="F1722" s="1">
        <v>82.630726339999995</v>
      </c>
    </row>
    <row r="1723" spans="1:6" ht="15.75" x14ac:dyDescent="0.25">
      <c r="A1723" s="1">
        <v>82.674728869999996</v>
      </c>
      <c r="B1723" s="1">
        <v>290.74227578</v>
      </c>
      <c r="F1723" s="1">
        <v>82.674728869999996</v>
      </c>
    </row>
    <row r="1724" spans="1:6" ht="15.75" x14ac:dyDescent="0.25">
      <c r="A1724" s="1">
        <v>82.717731000000001</v>
      </c>
      <c r="B1724" s="1">
        <v>290.74585166999998</v>
      </c>
      <c r="F1724" s="1">
        <v>82.717731000000001</v>
      </c>
    </row>
    <row r="1725" spans="1:6" ht="15.75" x14ac:dyDescent="0.25">
      <c r="A1725" s="1">
        <v>82.761733530000001</v>
      </c>
      <c r="B1725" s="1">
        <v>290.74828986</v>
      </c>
      <c r="F1725" s="1">
        <v>82.761733530000001</v>
      </c>
    </row>
    <row r="1726" spans="1:6" ht="15.75" x14ac:dyDescent="0.25">
      <c r="A1726" s="1">
        <v>82.805736060000001</v>
      </c>
      <c r="B1726" s="1">
        <v>290.75121531000002</v>
      </c>
      <c r="F1726" s="1">
        <v>82.805736060000001</v>
      </c>
    </row>
    <row r="1727" spans="1:6" ht="15.75" x14ac:dyDescent="0.25">
      <c r="A1727" s="1">
        <v>82.846738340000002</v>
      </c>
      <c r="B1727" s="1">
        <v>290.75267823000001</v>
      </c>
      <c r="F1727" s="1">
        <v>82.846738340000002</v>
      </c>
    </row>
    <row r="1728" spans="1:6" ht="15.75" x14ac:dyDescent="0.25">
      <c r="A1728" s="1">
        <v>82.887741090000006</v>
      </c>
      <c r="B1728" s="1">
        <v>290.75823149000001</v>
      </c>
      <c r="F1728" s="1">
        <v>82.887741090000006</v>
      </c>
    </row>
    <row r="1729" spans="1:6" ht="15.75" x14ac:dyDescent="0.25">
      <c r="A1729" s="1">
        <v>82.934743400000002</v>
      </c>
      <c r="B1729" s="1">
        <v>290.75961281999997</v>
      </c>
      <c r="F1729" s="1">
        <v>82.934743400000002</v>
      </c>
    </row>
    <row r="1730" spans="1:6" ht="15.75" x14ac:dyDescent="0.25">
      <c r="A1730" s="1">
        <v>82.978745939999996</v>
      </c>
      <c r="B1730" s="1">
        <v>290.76210502999999</v>
      </c>
      <c r="F1730" s="1">
        <v>82.978745939999996</v>
      </c>
    </row>
    <row r="1731" spans="1:6" ht="15.75" x14ac:dyDescent="0.25">
      <c r="A1731" s="1">
        <v>83.032749179999996</v>
      </c>
      <c r="B1731" s="1">
        <v>290.76473283000001</v>
      </c>
      <c r="F1731" s="1">
        <v>83.032749179999996</v>
      </c>
    </row>
    <row r="1732" spans="1:6" ht="15.75" x14ac:dyDescent="0.25">
      <c r="A1732" s="1">
        <v>83.08275175</v>
      </c>
      <c r="B1732" s="1">
        <v>290.76619574</v>
      </c>
      <c r="F1732" s="1">
        <v>83.08275175</v>
      </c>
    </row>
    <row r="1733" spans="1:6" ht="15.75" x14ac:dyDescent="0.25">
      <c r="A1733" s="1">
        <v>83.139755249999993</v>
      </c>
      <c r="B1733" s="1">
        <v>290.76985284</v>
      </c>
      <c r="F1733" s="1">
        <v>83.139755249999993</v>
      </c>
    </row>
    <row r="1734" spans="1:6" ht="15.75" x14ac:dyDescent="0.25">
      <c r="A1734" s="1">
        <v>83.192758080000004</v>
      </c>
      <c r="B1734" s="1">
        <v>290.77253466000002</v>
      </c>
      <c r="F1734" s="1">
        <v>83.192758080000004</v>
      </c>
    </row>
    <row r="1735" spans="1:6" ht="15.75" x14ac:dyDescent="0.25">
      <c r="A1735" s="1">
        <v>83.245761389999998</v>
      </c>
      <c r="B1735" s="1">
        <v>290.77787111999999</v>
      </c>
      <c r="F1735" s="1">
        <v>83.245761389999998</v>
      </c>
    </row>
    <row r="1736" spans="1:6" ht="15.75" x14ac:dyDescent="0.25">
      <c r="A1736" s="1">
        <v>83.298764230000003</v>
      </c>
      <c r="B1736" s="1">
        <v>290.77890041000001</v>
      </c>
      <c r="F1736" s="1">
        <v>83.298764230000003</v>
      </c>
    </row>
    <row r="1737" spans="1:6" ht="15.75" x14ac:dyDescent="0.25">
      <c r="A1737" s="1">
        <v>83.346766950000003</v>
      </c>
      <c r="B1737" s="1">
        <v>290.78101337999999</v>
      </c>
      <c r="F1737" s="1">
        <v>83.346766950000003</v>
      </c>
    </row>
    <row r="1738" spans="1:6" ht="15.75" x14ac:dyDescent="0.25">
      <c r="A1738" s="1">
        <v>83.391769890000006</v>
      </c>
      <c r="B1738" s="1">
        <v>290.78662102999999</v>
      </c>
      <c r="F1738" s="1">
        <v>83.391769890000006</v>
      </c>
    </row>
    <row r="1739" spans="1:6" ht="15.75" x14ac:dyDescent="0.25">
      <c r="A1739" s="1">
        <v>83.435772420000006</v>
      </c>
      <c r="B1739" s="1">
        <v>290.78797553999999</v>
      </c>
      <c r="F1739" s="1">
        <v>83.435772420000006</v>
      </c>
    </row>
    <row r="1740" spans="1:6" ht="15.75" x14ac:dyDescent="0.25">
      <c r="A1740" s="1">
        <v>83.478774549999997</v>
      </c>
      <c r="B1740" s="1">
        <v>290.79065736000001</v>
      </c>
      <c r="F1740" s="1">
        <v>83.478774549999997</v>
      </c>
    </row>
    <row r="1741" spans="1:6" ht="15.75" x14ac:dyDescent="0.25">
      <c r="A1741" s="1">
        <v>83.519776820000004</v>
      </c>
      <c r="B1741" s="1">
        <v>290.79163263999999</v>
      </c>
      <c r="F1741" s="1">
        <v>83.519776820000004</v>
      </c>
    </row>
    <row r="1742" spans="1:6" ht="15.75" x14ac:dyDescent="0.25">
      <c r="A1742" s="1">
        <v>83.560779569999994</v>
      </c>
      <c r="B1742" s="1">
        <v>290.79631903000001</v>
      </c>
      <c r="F1742" s="1">
        <v>83.560779569999994</v>
      </c>
    </row>
    <row r="1743" spans="1:6" ht="15.75" x14ac:dyDescent="0.25">
      <c r="A1743" s="1">
        <v>83.607781889999998</v>
      </c>
      <c r="B1743" s="1">
        <v>290.79791717000001</v>
      </c>
      <c r="F1743" s="1">
        <v>83.607781889999998</v>
      </c>
    </row>
    <row r="1744" spans="1:6" ht="15.75" x14ac:dyDescent="0.25">
      <c r="A1744" s="1">
        <v>83.651784419999998</v>
      </c>
      <c r="B1744" s="1">
        <v>290.80054496999998</v>
      </c>
      <c r="F1744" s="1">
        <v>83.651784419999998</v>
      </c>
    </row>
    <row r="1745" spans="1:6" ht="15.75" x14ac:dyDescent="0.25">
      <c r="A1745" s="1">
        <v>83.695786949999999</v>
      </c>
      <c r="B1745" s="1">
        <v>290.80319960000003</v>
      </c>
      <c r="F1745" s="1">
        <v>83.695786949999999</v>
      </c>
    </row>
    <row r="1746" spans="1:6" ht="15.75" x14ac:dyDescent="0.25">
      <c r="A1746" s="1">
        <v>83.736789229999999</v>
      </c>
      <c r="B1746" s="1">
        <v>290.80433729999999</v>
      </c>
      <c r="F1746" s="1">
        <v>83.736789229999999</v>
      </c>
    </row>
    <row r="1747" spans="1:6" ht="15.75" x14ac:dyDescent="0.25">
      <c r="A1747" s="1">
        <v>83.777791980000003</v>
      </c>
      <c r="B1747" s="1">
        <v>290.80879622999998</v>
      </c>
      <c r="F1747" s="1">
        <v>83.777791980000003</v>
      </c>
    </row>
    <row r="1748" spans="1:6" ht="15.75" x14ac:dyDescent="0.25">
      <c r="A1748" s="1">
        <v>83.836795330000001</v>
      </c>
      <c r="B1748" s="1">
        <v>290.81193848999999</v>
      </c>
      <c r="F1748" s="1">
        <v>83.836795330000001</v>
      </c>
    </row>
    <row r="1749" spans="1:6" ht="15.75" x14ac:dyDescent="0.25">
      <c r="A1749" s="1">
        <v>83.890798090000004</v>
      </c>
      <c r="B1749" s="1">
        <v>290.81424107999999</v>
      </c>
      <c r="F1749" s="1">
        <v>83.890798090000004</v>
      </c>
    </row>
    <row r="1750" spans="1:6" ht="15.75" x14ac:dyDescent="0.25">
      <c r="A1750" s="1">
        <v>83.937800879999998</v>
      </c>
      <c r="B1750" s="1">
        <v>290.81554156999999</v>
      </c>
      <c r="F1750" s="1">
        <v>83.937800879999998</v>
      </c>
    </row>
    <row r="1751" spans="1:6" ht="15.75" x14ac:dyDescent="0.25">
      <c r="A1751" s="1">
        <v>83.978803159999998</v>
      </c>
      <c r="B1751" s="1">
        <v>290.81697729000001</v>
      </c>
      <c r="F1751" s="1">
        <v>83.978803159999998</v>
      </c>
    </row>
    <row r="1752" spans="1:6" ht="15.75" x14ac:dyDescent="0.25">
      <c r="A1752" s="1">
        <v>84.019805430000005</v>
      </c>
      <c r="B1752" s="1">
        <v>290.82120323999999</v>
      </c>
      <c r="F1752" s="1">
        <v>84.019805430000005</v>
      </c>
    </row>
    <row r="1753" spans="1:6" ht="15.75" x14ac:dyDescent="0.25">
      <c r="A1753" s="1">
        <v>84.067808150000005</v>
      </c>
      <c r="B1753" s="1">
        <v>290.82155527999998</v>
      </c>
      <c r="F1753" s="1">
        <v>84.067808150000005</v>
      </c>
    </row>
    <row r="1754" spans="1:6" ht="15.75" x14ac:dyDescent="0.25">
      <c r="A1754" s="1">
        <v>84.120811459999999</v>
      </c>
      <c r="B1754" s="1">
        <v>290.82456230999998</v>
      </c>
      <c r="F1754" s="1">
        <v>84.120811459999999</v>
      </c>
    </row>
    <row r="1755" spans="1:6" ht="15.75" x14ac:dyDescent="0.25">
      <c r="A1755" s="1">
        <v>84.173814300000004</v>
      </c>
      <c r="B1755" s="1">
        <v>290.82732535000002</v>
      </c>
      <c r="F1755" s="1">
        <v>84.173814300000004</v>
      </c>
    </row>
    <row r="1756" spans="1:6" ht="15.75" x14ac:dyDescent="0.25">
      <c r="A1756" s="1">
        <v>84.224817279999996</v>
      </c>
      <c r="B1756" s="1">
        <v>290.82932992000002</v>
      </c>
      <c r="F1756" s="1">
        <v>84.224817279999996</v>
      </c>
    </row>
    <row r="1757" spans="1:6" ht="15.75" x14ac:dyDescent="0.25">
      <c r="A1757" s="1">
        <v>84.280820370000001</v>
      </c>
      <c r="B1757" s="1">
        <v>290.83534362</v>
      </c>
      <c r="F1757" s="1">
        <v>84.280820370000001</v>
      </c>
    </row>
    <row r="1758" spans="1:6" ht="15.75" x14ac:dyDescent="0.25">
      <c r="A1758" s="1">
        <v>84.333823679999995</v>
      </c>
      <c r="B1758" s="1">
        <v>290.83816103999999</v>
      </c>
      <c r="F1758" s="1">
        <v>84.333823679999995</v>
      </c>
    </row>
    <row r="1759" spans="1:6" ht="15.75" x14ac:dyDescent="0.25">
      <c r="A1759" s="1">
        <v>84.391827109999994</v>
      </c>
      <c r="B1759" s="1">
        <v>290.83932592999997</v>
      </c>
      <c r="F1759" s="1">
        <v>84.391827109999994</v>
      </c>
    </row>
    <row r="1760" spans="1:6" ht="15.75" x14ac:dyDescent="0.25">
      <c r="A1760" s="1">
        <v>84.444829940000005</v>
      </c>
      <c r="B1760" s="1">
        <v>290.84225139</v>
      </c>
      <c r="F1760" s="1">
        <v>84.444829940000005</v>
      </c>
    </row>
    <row r="1761" spans="1:6" ht="15.75" x14ac:dyDescent="0.25">
      <c r="A1761" s="1">
        <v>84.498833180000005</v>
      </c>
      <c r="B1761" s="1">
        <v>290.84742541999998</v>
      </c>
      <c r="F1761" s="1">
        <v>84.498833180000005</v>
      </c>
    </row>
    <row r="1762" spans="1:6" ht="15.75" x14ac:dyDescent="0.25">
      <c r="A1762" s="1">
        <v>84.552835939999994</v>
      </c>
      <c r="B1762" s="1">
        <v>290.84861749999999</v>
      </c>
      <c r="F1762" s="1">
        <v>84.552835939999994</v>
      </c>
    </row>
    <row r="1763" spans="1:6" ht="15.75" x14ac:dyDescent="0.25">
      <c r="A1763" s="1">
        <v>84.596838469999994</v>
      </c>
      <c r="B1763" s="1">
        <v>290.85083888000003</v>
      </c>
      <c r="F1763" s="1">
        <v>84.596838469999994</v>
      </c>
    </row>
    <row r="1764" spans="1:6" ht="15.75" x14ac:dyDescent="0.25">
      <c r="A1764" s="1">
        <v>84.650841709999995</v>
      </c>
      <c r="B1764" s="1">
        <v>290.85268102999999</v>
      </c>
      <c r="F1764" s="1">
        <v>84.650841709999995</v>
      </c>
    </row>
    <row r="1765" spans="1:6" ht="15.75" x14ac:dyDescent="0.25">
      <c r="A1765" s="1">
        <v>84.701844690000001</v>
      </c>
      <c r="B1765" s="1">
        <v>290.85495642000001</v>
      </c>
      <c r="F1765" s="1">
        <v>84.701844690000001</v>
      </c>
    </row>
    <row r="1766" spans="1:6" ht="15.75" x14ac:dyDescent="0.25">
      <c r="A1766" s="1">
        <v>84.75784779</v>
      </c>
      <c r="B1766" s="1">
        <v>290.85915518000002</v>
      </c>
      <c r="F1766" s="1">
        <v>84.75784779</v>
      </c>
    </row>
    <row r="1767" spans="1:6" ht="15.75" x14ac:dyDescent="0.25">
      <c r="A1767" s="1">
        <v>84.809850690000005</v>
      </c>
      <c r="B1767" s="1">
        <v>290.86224342999998</v>
      </c>
      <c r="F1767" s="1">
        <v>84.809850690000005</v>
      </c>
    </row>
    <row r="1768" spans="1:6" ht="15.75" x14ac:dyDescent="0.25">
      <c r="A1768" s="1">
        <v>84.863853930000005</v>
      </c>
      <c r="B1768" s="1">
        <v>290.86730905000002</v>
      </c>
      <c r="F1768" s="1">
        <v>84.863853930000005</v>
      </c>
    </row>
    <row r="1769" spans="1:6" ht="15.75" x14ac:dyDescent="0.25">
      <c r="A1769" s="1">
        <v>84.916856769999995</v>
      </c>
      <c r="B1769" s="1">
        <v>290.86817592</v>
      </c>
      <c r="F1769" s="1">
        <v>84.916856769999995</v>
      </c>
    </row>
    <row r="1770" spans="1:6" ht="15.75" x14ac:dyDescent="0.25">
      <c r="A1770" s="1">
        <v>84.964859489999995</v>
      </c>
      <c r="B1770" s="1">
        <v>290.87045131999997</v>
      </c>
      <c r="F1770" s="1">
        <v>84.964859489999995</v>
      </c>
    </row>
    <row r="1771" spans="1:6" ht="15.75" x14ac:dyDescent="0.25">
      <c r="A1771" s="1">
        <v>85.019862649999993</v>
      </c>
      <c r="B1771" s="1">
        <v>290.87600457999997</v>
      </c>
      <c r="F1771" s="1">
        <v>85.019862649999993</v>
      </c>
    </row>
    <row r="1772" spans="1:6" ht="15.75" x14ac:dyDescent="0.25">
      <c r="A1772" s="1">
        <v>85.072865960000001</v>
      </c>
      <c r="B1772" s="1">
        <v>290.88009528999999</v>
      </c>
      <c r="F1772" s="1">
        <v>85.072865960000001</v>
      </c>
    </row>
    <row r="1773" spans="1:6" ht="15.75" x14ac:dyDescent="0.25">
      <c r="A1773" s="1">
        <v>85.120868680000001</v>
      </c>
      <c r="B1773" s="1">
        <v>290.88174781999999</v>
      </c>
      <c r="F1773" s="1">
        <v>85.120868680000001</v>
      </c>
    </row>
    <row r="1774" spans="1:6" ht="15.75" x14ac:dyDescent="0.25">
      <c r="A1774" s="1">
        <v>85.161870960000002</v>
      </c>
      <c r="B1774" s="1">
        <v>290.88226229000003</v>
      </c>
      <c r="F1774" s="1">
        <v>85.161870960000002</v>
      </c>
    </row>
    <row r="1775" spans="1:6" ht="15.75" x14ac:dyDescent="0.25">
      <c r="A1775" s="1">
        <v>85.218873979999998</v>
      </c>
      <c r="B1775" s="1">
        <v>290.88643421</v>
      </c>
      <c r="F1775" s="1">
        <v>85.218873979999998</v>
      </c>
    </row>
    <row r="1776" spans="1:6" ht="15.75" x14ac:dyDescent="0.25">
      <c r="A1776" s="1">
        <v>85.271877290000006</v>
      </c>
      <c r="B1776" s="1">
        <v>290.89147265000003</v>
      </c>
      <c r="F1776" s="1">
        <v>85.271877290000006</v>
      </c>
    </row>
    <row r="1777" spans="1:6" ht="15.75" x14ac:dyDescent="0.25">
      <c r="A1777" s="1">
        <v>85.325880049999995</v>
      </c>
      <c r="B1777" s="1">
        <v>290.89827201000003</v>
      </c>
      <c r="F1777" s="1">
        <v>85.325880049999995</v>
      </c>
    </row>
    <row r="1778" spans="1:6" ht="15.75" x14ac:dyDescent="0.25">
      <c r="A1778" s="1">
        <v>85.372882840000003</v>
      </c>
      <c r="B1778" s="1">
        <v>290.89613221000002</v>
      </c>
      <c r="F1778" s="1">
        <v>85.372882840000003</v>
      </c>
    </row>
    <row r="1779" spans="1:6" ht="15.75" x14ac:dyDescent="0.25">
      <c r="A1779" s="1">
        <v>85.416885379999997</v>
      </c>
      <c r="B1779" s="1">
        <v>290.89873245000001</v>
      </c>
      <c r="F1779" s="1">
        <v>85.416885379999997</v>
      </c>
    </row>
    <row r="1780" spans="1:6" ht="15.75" x14ac:dyDescent="0.25">
      <c r="A1780" s="1">
        <v>85.460887909999997</v>
      </c>
      <c r="B1780" s="1">
        <v>290.90252514999997</v>
      </c>
      <c r="F1780" s="1">
        <v>85.460887909999997</v>
      </c>
    </row>
    <row r="1781" spans="1:6" ht="15.75" x14ac:dyDescent="0.25">
      <c r="A1781" s="1">
        <v>85.505890370000003</v>
      </c>
      <c r="B1781" s="1">
        <v>290.90591142</v>
      </c>
      <c r="F1781" s="1">
        <v>85.505890370000003</v>
      </c>
    </row>
    <row r="1782" spans="1:6" ht="15.75" x14ac:dyDescent="0.25">
      <c r="A1782" s="1">
        <v>85.54989338</v>
      </c>
      <c r="B1782" s="1">
        <v>290.90821400999999</v>
      </c>
      <c r="F1782" s="1">
        <v>85.54989338</v>
      </c>
    </row>
    <row r="1783" spans="1:6" ht="15.75" x14ac:dyDescent="0.25">
      <c r="A1783" s="1">
        <v>85.591895579999999</v>
      </c>
      <c r="B1783" s="1">
        <v>290.90986616999999</v>
      </c>
      <c r="F1783" s="1">
        <v>85.591895579999999</v>
      </c>
    </row>
    <row r="1784" spans="1:6" ht="15.75" x14ac:dyDescent="0.25">
      <c r="A1784" s="1">
        <v>85.639898299999999</v>
      </c>
      <c r="B1784" s="1">
        <v>290.91485058000001</v>
      </c>
      <c r="F1784" s="1">
        <v>85.639898299999999</v>
      </c>
    </row>
    <row r="1785" spans="1:6" ht="15.75" x14ac:dyDescent="0.25">
      <c r="A1785" s="1">
        <v>85.683900829999999</v>
      </c>
      <c r="B1785" s="1">
        <v>290.91837244999999</v>
      </c>
      <c r="F1785" s="1">
        <v>85.683900829999999</v>
      </c>
    </row>
    <row r="1786" spans="1:6" ht="15.75" x14ac:dyDescent="0.25">
      <c r="A1786" s="1">
        <v>85.727903370000007</v>
      </c>
      <c r="B1786" s="1">
        <v>290.92105427000001</v>
      </c>
      <c r="F1786" s="1">
        <v>85.727903370000007</v>
      </c>
    </row>
    <row r="1787" spans="1:6" ht="15.75" x14ac:dyDescent="0.25">
      <c r="A1787" s="1">
        <v>85.770905970000001</v>
      </c>
      <c r="B1787" s="1">
        <v>290.92430494000001</v>
      </c>
      <c r="F1787" s="1">
        <v>85.770905970000001</v>
      </c>
    </row>
    <row r="1788" spans="1:6" ht="15.75" x14ac:dyDescent="0.25">
      <c r="A1788" s="1">
        <v>85.815908429999993</v>
      </c>
      <c r="B1788" s="1">
        <v>290.92687835999999</v>
      </c>
      <c r="F1788" s="1">
        <v>85.815908429999993</v>
      </c>
    </row>
    <row r="1789" spans="1:6" ht="15.75" x14ac:dyDescent="0.25">
      <c r="A1789" s="1">
        <v>85.859910959999993</v>
      </c>
      <c r="B1789" s="1">
        <v>290.93096871</v>
      </c>
      <c r="F1789" s="1">
        <v>85.859910959999993</v>
      </c>
    </row>
    <row r="1790" spans="1:6" ht="15.75" x14ac:dyDescent="0.25">
      <c r="A1790" s="1">
        <v>85.904913429999993</v>
      </c>
      <c r="B1790" s="1">
        <v>290.93416536000001</v>
      </c>
      <c r="F1790" s="1">
        <v>85.904913429999993</v>
      </c>
    </row>
    <row r="1791" spans="1:6" ht="15.75" x14ac:dyDescent="0.25">
      <c r="A1791" s="1">
        <v>85.959916590000006</v>
      </c>
      <c r="B1791" s="1">
        <v>290.93912258</v>
      </c>
      <c r="F1791" s="1">
        <v>85.959916590000006</v>
      </c>
    </row>
    <row r="1792" spans="1:6" ht="15.75" x14ac:dyDescent="0.25">
      <c r="A1792" s="1">
        <v>86.009919640000007</v>
      </c>
      <c r="B1792" s="1">
        <v>290.93912258</v>
      </c>
      <c r="F1792" s="1">
        <v>86.009919640000007</v>
      </c>
    </row>
    <row r="1793" spans="1:6" ht="15.75" x14ac:dyDescent="0.25">
      <c r="A1793" s="1">
        <v>86.051921840000006</v>
      </c>
      <c r="B1793" s="1">
        <v>290.94586793000002</v>
      </c>
      <c r="F1793" s="1">
        <v>86.051921840000006</v>
      </c>
    </row>
    <row r="1794" spans="1:6" ht="15.75" x14ac:dyDescent="0.25">
      <c r="A1794" s="1">
        <v>86.105925080000006</v>
      </c>
      <c r="B1794" s="1">
        <v>290.94692441000001</v>
      </c>
      <c r="F1794" s="1">
        <v>86.105925080000006</v>
      </c>
    </row>
    <row r="1795" spans="1:6" ht="15.75" x14ac:dyDescent="0.25">
      <c r="A1795" s="1">
        <v>86.158927919999996</v>
      </c>
      <c r="B1795" s="1">
        <v>290.95166519000003</v>
      </c>
      <c r="F1795" s="1">
        <v>86.158927919999996</v>
      </c>
    </row>
    <row r="1796" spans="1:6" ht="15.75" x14ac:dyDescent="0.25">
      <c r="A1796" s="1">
        <v>86.212931159999997</v>
      </c>
      <c r="B1796" s="1">
        <v>290.95534910999999</v>
      </c>
      <c r="F1796" s="1">
        <v>86.212931159999997</v>
      </c>
    </row>
    <row r="1797" spans="1:6" ht="15.75" x14ac:dyDescent="0.25">
      <c r="A1797" s="1">
        <v>86.257933620000003</v>
      </c>
      <c r="B1797" s="1">
        <v>290.95534910999999</v>
      </c>
      <c r="F1797" s="1">
        <v>86.257933620000003</v>
      </c>
    </row>
    <row r="1798" spans="1:6" ht="15.75" x14ac:dyDescent="0.25">
      <c r="A1798" s="1">
        <v>86.314937110000002</v>
      </c>
      <c r="B1798" s="1">
        <v>290.95990028</v>
      </c>
      <c r="F1798" s="1">
        <v>86.314937110000002</v>
      </c>
    </row>
    <row r="1799" spans="1:6" ht="15.75" x14ac:dyDescent="0.25">
      <c r="A1799" s="1">
        <v>86.368939879999999</v>
      </c>
      <c r="B1799" s="1">
        <v>290.96566997999997</v>
      </c>
      <c r="F1799" s="1">
        <v>86.368939879999999</v>
      </c>
    </row>
    <row r="1800" spans="1:6" ht="15.75" x14ac:dyDescent="0.25">
      <c r="A1800" s="1">
        <v>86.422943119999999</v>
      </c>
      <c r="B1800" s="1">
        <v>290.97016711999999</v>
      </c>
      <c r="F1800" s="1">
        <v>86.422943119999999</v>
      </c>
    </row>
    <row r="1801" spans="1:6" ht="15.75" x14ac:dyDescent="0.25">
      <c r="A1801" s="1">
        <v>86.469945910000007</v>
      </c>
      <c r="B1801" s="1">
        <v>290.97133164000002</v>
      </c>
      <c r="F1801" s="1">
        <v>86.469945910000007</v>
      </c>
    </row>
    <row r="1802" spans="1:6" ht="15.75" x14ac:dyDescent="0.25">
      <c r="A1802" s="1">
        <v>86.513948439999993</v>
      </c>
      <c r="B1802" s="1">
        <v>290.97347180999998</v>
      </c>
      <c r="F1802" s="1">
        <v>86.513948439999993</v>
      </c>
    </row>
    <row r="1803" spans="1:6" ht="15.75" x14ac:dyDescent="0.25">
      <c r="A1803" s="1">
        <v>86.567951199999996</v>
      </c>
      <c r="B1803" s="1">
        <v>290.97788737000002</v>
      </c>
      <c r="F1803" s="1">
        <v>86.567951199999996</v>
      </c>
    </row>
    <row r="1804" spans="1:6" ht="15.75" x14ac:dyDescent="0.25">
      <c r="A1804" s="1">
        <v>86.620954510000004</v>
      </c>
      <c r="B1804" s="1">
        <v>290.98541838</v>
      </c>
      <c r="F1804" s="1">
        <v>86.620954510000004</v>
      </c>
    </row>
    <row r="1805" spans="1:6" ht="15.75" x14ac:dyDescent="0.25">
      <c r="A1805" s="1">
        <v>86.673957349999995</v>
      </c>
      <c r="B1805" s="1">
        <v>290.98926473</v>
      </c>
      <c r="F1805" s="1">
        <v>86.673957349999995</v>
      </c>
    </row>
    <row r="1806" spans="1:6" ht="15.75" x14ac:dyDescent="0.25">
      <c r="A1806" s="1">
        <v>86.718959810000001</v>
      </c>
      <c r="B1806" s="1">
        <v>290.98926473</v>
      </c>
      <c r="F1806" s="1">
        <v>86.718959810000001</v>
      </c>
    </row>
    <row r="1807" spans="1:6" ht="15.75" x14ac:dyDescent="0.25">
      <c r="A1807" s="1">
        <v>86.759962560000005</v>
      </c>
      <c r="B1807" s="1">
        <v>290.99424950000002</v>
      </c>
      <c r="F1807" s="1">
        <v>86.759962560000005</v>
      </c>
    </row>
    <row r="1808" spans="1:6" ht="15.75" x14ac:dyDescent="0.25">
      <c r="A1808" s="1">
        <v>86.807965280000005</v>
      </c>
      <c r="B1808" s="1">
        <v>290.99768978999998</v>
      </c>
      <c r="F1808" s="1">
        <v>86.807965280000005</v>
      </c>
    </row>
    <row r="1809" spans="1:6" ht="15.75" x14ac:dyDescent="0.25">
      <c r="A1809" s="1">
        <v>86.852967739999997</v>
      </c>
      <c r="B1809" s="1">
        <v>290.99907113</v>
      </c>
      <c r="F1809" s="1">
        <v>86.852967739999997</v>
      </c>
    </row>
    <row r="1810" spans="1:6" ht="15.75" x14ac:dyDescent="0.25">
      <c r="A1810" s="1">
        <v>86.896970269999997</v>
      </c>
      <c r="B1810" s="1">
        <v>291.00297223000001</v>
      </c>
      <c r="F1810" s="1">
        <v>86.896970269999997</v>
      </c>
    </row>
    <row r="1811" spans="1:6" ht="15.75" x14ac:dyDescent="0.25">
      <c r="A1811" s="1">
        <v>86.938972469999996</v>
      </c>
      <c r="B1811" s="1">
        <v>291.00421833000001</v>
      </c>
      <c r="F1811" s="1">
        <v>86.938972469999996</v>
      </c>
    </row>
    <row r="1812" spans="1:6" ht="15.75" x14ac:dyDescent="0.25">
      <c r="A1812" s="1">
        <v>86.985975269999997</v>
      </c>
      <c r="B1812" s="1">
        <v>291.01391596000002</v>
      </c>
      <c r="F1812" s="1">
        <v>86.985975269999997</v>
      </c>
    </row>
    <row r="1813" spans="1:6" ht="15.75" x14ac:dyDescent="0.25">
      <c r="A1813" s="1">
        <v>87.029977799999998</v>
      </c>
      <c r="B1813" s="1">
        <v>291.01334710999998</v>
      </c>
      <c r="F1813" s="1">
        <v>87.029977799999998</v>
      </c>
    </row>
    <row r="1814" spans="1:6" ht="15.75" x14ac:dyDescent="0.25">
      <c r="A1814" s="1">
        <v>87.084980959999996</v>
      </c>
      <c r="B1814" s="1">
        <v>291.01548726999999</v>
      </c>
      <c r="F1814" s="1">
        <v>87.084980959999996</v>
      </c>
    </row>
    <row r="1815" spans="1:6" ht="15.75" x14ac:dyDescent="0.25">
      <c r="A1815" s="1">
        <v>87.137983800000001</v>
      </c>
      <c r="B1815" s="1">
        <v>291.01965919999998</v>
      </c>
      <c r="F1815" s="1">
        <v>87.137983800000001</v>
      </c>
    </row>
    <row r="1816" spans="1:6" ht="15.75" x14ac:dyDescent="0.25">
      <c r="A1816" s="1">
        <v>87.191987040000001</v>
      </c>
      <c r="B1816" s="1">
        <v>291.02635015999999</v>
      </c>
      <c r="F1816" s="1">
        <v>87.191987040000001</v>
      </c>
    </row>
    <row r="1817" spans="1:6" ht="15.75" x14ac:dyDescent="0.25">
      <c r="A1817" s="1">
        <v>87.238989829999994</v>
      </c>
      <c r="B1817" s="1">
        <v>291.02721702999997</v>
      </c>
      <c r="F1817" s="1">
        <v>87.238989829999994</v>
      </c>
    </row>
    <row r="1818" spans="1:6" ht="15.75" x14ac:dyDescent="0.25">
      <c r="A1818" s="1">
        <v>87.293993</v>
      </c>
      <c r="B1818" s="1">
        <v>291.02938402000001</v>
      </c>
      <c r="F1818" s="1">
        <v>87.293993</v>
      </c>
    </row>
    <row r="1819" spans="1:6" ht="15.75" x14ac:dyDescent="0.25">
      <c r="A1819" s="1">
        <v>87.345995900000005</v>
      </c>
      <c r="B1819" s="1">
        <v>291.03388080000002</v>
      </c>
      <c r="F1819" s="1">
        <v>87.345995900000005</v>
      </c>
    </row>
    <row r="1820" spans="1:6" ht="15.75" x14ac:dyDescent="0.25">
      <c r="A1820" s="1">
        <v>87.395998480000003</v>
      </c>
      <c r="B1820" s="1">
        <v>291.03626459999998</v>
      </c>
      <c r="F1820" s="1">
        <v>87.395998480000003</v>
      </c>
    </row>
    <row r="1821" spans="1:6" ht="15.75" x14ac:dyDescent="0.25">
      <c r="A1821" s="1">
        <v>87.437001230000007</v>
      </c>
      <c r="B1821" s="1">
        <v>291.03729426000001</v>
      </c>
      <c r="F1821" s="1">
        <v>87.437001230000007</v>
      </c>
    </row>
    <row r="1822" spans="1:6" ht="15.75" x14ac:dyDescent="0.25">
      <c r="A1822" s="1">
        <v>87.481003759999993</v>
      </c>
      <c r="B1822" s="1">
        <v>291.04395803</v>
      </c>
      <c r="F1822" s="1">
        <v>87.481003759999993</v>
      </c>
    </row>
    <row r="1823" spans="1:6" ht="15.75" x14ac:dyDescent="0.25">
      <c r="A1823" s="1">
        <v>87.526006219999999</v>
      </c>
      <c r="B1823" s="1">
        <v>291.04674826000002</v>
      </c>
      <c r="F1823" s="1">
        <v>87.526006219999999</v>
      </c>
    </row>
    <row r="1824" spans="1:6" ht="15.75" x14ac:dyDescent="0.25">
      <c r="A1824" s="1">
        <v>87.57000875</v>
      </c>
      <c r="B1824" s="1">
        <v>291.04983650000003</v>
      </c>
      <c r="F1824" s="1">
        <v>87.57000875</v>
      </c>
    </row>
    <row r="1825" spans="1:6" ht="15.75" x14ac:dyDescent="0.25">
      <c r="A1825" s="1">
        <v>87.612010960000006</v>
      </c>
      <c r="B1825" s="1">
        <v>291.05175986</v>
      </c>
      <c r="F1825" s="1">
        <v>87.612010960000006</v>
      </c>
    </row>
    <row r="1826" spans="1:6" ht="15.75" x14ac:dyDescent="0.25">
      <c r="A1826" s="1">
        <v>87.65901375</v>
      </c>
      <c r="B1826" s="1">
        <v>291.05568778999998</v>
      </c>
      <c r="F1826" s="1">
        <v>87.65901375</v>
      </c>
    </row>
    <row r="1827" spans="1:6" ht="15.75" x14ac:dyDescent="0.25">
      <c r="A1827" s="1">
        <v>87.70301628</v>
      </c>
      <c r="B1827" s="1">
        <v>291.05845082000002</v>
      </c>
      <c r="F1827" s="1">
        <v>87.70301628</v>
      </c>
    </row>
    <row r="1828" spans="1:6" ht="15.75" x14ac:dyDescent="0.25">
      <c r="A1828" s="1">
        <v>87.748018740000006</v>
      </c>
      <c r="B1828" s="1">
        <v>291.06205390000002</v>
      </c>
      <c r="F1828" s="1">
        <v>87.748018740000006</v>
      </c>
    </row>
    <row r="1829" spans="1:6" ht="15.75" x14ac:dyDescent="0.25">
      <c r="A1829" s="1">
        <v>87.793021679999995</v>
      </c>
      <c r="B1829" s="1">
        <v>291.06457293</v>
      </c>
      <c r="F1829" s="1">
        <v>87.793021679999995</v>
      </c>
    </row>
    <row r="1830" spans="1:6" ht="15.75" x14ac:dyDescent="0.25">
      <c r="A1830" s="1">
        <v>87.837024209999996</v>
      </c>
      <c r="B1830" s="1">
        <v>291.06668589999998</v>
      </c>
      <c r="F1830" s="1">
        <v>87.837024209999996</v>
      </c>
    </row>
    <row r="1831" spans="1:6" ht="15.75" x14ac:dyDescent="0.25">
      <c r="A1831" s="1">
        <v>87.89002705</v>
      </c>
      <c r="B1831" s="1">
        <v>291.07107427</v>
      </c>
      <c r="F1831" s="1">
        <v>87.89002705</v>
      </c>
    </row>
    <row r="1832" spans="1:6" ht="15.75" x14ac:dyDescent="0.25">
      <c r="A1832" s="1">
        <v>87.943029879999997</v>
      </c>
      <c r="B1832" s="1">
        <v>291.07494817999998</v>
      </c>
      <c r="F1832" s="1">
        <v>87.943029879999997</v>
      </c>
    </row>
    <row r="1833" spans="1:6" ht="15.75" x14ac:dyDescent="0.25">
      <c r="A1833" s="1">
        <v>87.996033190000006</v>
      </c>
      <c r="B1833" s="1">
        <v>291.08784283</v>
      </c>
      <c r="F1833" s="1">
        <v>87.996033190000006</v>
      </c>
    </row>
    <row r="1834" spans="1:6" ht="15.75" x14ac:dyDescent="0.25">
      <c r="A1834" s="1">
        <v>88.046035770000003</v>
      </c>
      <c r="B1834" s="1">
        <v>291.08784283</v>
      </c>
      <c r="F1834" s="1">
        <v>88.046035770000003</v>
      </c>
    </row>
    <row r="1835" spans="1:6" ht="15.75" x14ac:dyDescent="0.25">
      <c r="A1835" s="1">
        <v>88.087038519999993</v>
      </c>
      <c r="B1835" s="1">
        <v>291.08125990999997</v>
      </c>
      <c r="F1835" s="1">
        <v>88.087038519999993</v>
      </c>
    </row>
    <row r="1836" spans="1:6" ht="15.75" x14ac:dyDescent="0.25">
      <c r="A1836" s="1">
        <v>88.131040569999996</v>
      </c>
      <c r="B1836" s="1">
        <v>291.08543184000001</v>
      </c>
      <c r="F1836" s="1">
        <v>88.131040569999996</v>
      </c>
    </row>
    <row r="1837" spans="1:6" ht="15.75" x14ac:dyDescent="0.25">
      <c r="A1837" s="1">
        <v>88.175043110000004</v>
      </c>
      <c r="B1837" s="1">
        <v>291.08852008000002</v>
      </c>
      <c r="F1837" s="1">
        <v>88.175043110000004</v>
      </c>
    </row>
    <row r="1838" spans="1:6" ht="15.75" x14ac:dyDescent="0.25">
      <c r="A1838" s="1">
        <v>88.22004604</v>
      </c>
      <c r="B1838" s="1">
        <v>291.09136432999998</v>
      </c>
      <c r="F1838" s="1">
        <v>88.22004604</v>
      </c>
    </row>
    <row r="1839" spans="1:6" ht="15.75" x14ac:dyDescent="0.25">
      <c r="A1839" s="1">
        <v>88.26104832</v>
      </c>
      <c r="B1839" s="1">
        <v>291.09293565000002</v>
      </c>
      <c r="F1839" s="1">
        <v>88.26104832</v>
      </c>
    </row>
    <row r="1840" spans="1:6" ht="15.75" x14ac:dyDescent="0.25">
      <c r="A1840" s="1">
        <v>88.30905104</v>
      </c>
      <c r="B1840" s="1">
        <v>291.09726963000003</v>
      </c>
      <c r="F1840" s="1">
        <v>88.30905104</v>
      </c>
    </row>
    <row r="1841" spans="1:6" ht="15.75" x14ac:dyDescent="0.25">
      <c r="A1841" s="1">
        <v>88.352053170000005</v>
      </c>
      <c r="B1841" s="1">
        <v>291.10000583999999</v>
      </c>
      <c r="F1841" s="1">
        <v>88.352053170000005</v>
      </c>
    </row>
    <row r="1842" spans="1:6" ht="15.75" x14ac:dyDescent="0.25">
      <c r="A1842" s="1">
        <v>88.40705681</v>
      </c>
      <c r="B1842" s="1">
        <v>291.10520706</v>
      </c>
      <c r="F1842" s="1">
        <v>88.40705681</v>
      </c>
    </row>
    <row r="1843" spans="1:6" ht="15.75" x14ac:dyDescent="0.25">
      <c r="A1843" s="1">
        <v>88.460059639999997</v>
      </c>
      <c r="B1843" s="1">
        <v>291.10620915999999</v>
      </c>
      <c r="F1843" s="1">
        <v>88.460059639999997</v>
      </c>
    </row>
    <row r="1844" spans="1:6" ht="15.75" x14ac:dyDescent="0.25">
      <c r="A1844" s="1">
        <v>88.508062359999997</v>
      </c>
      <c r="B1844" s="1">
        <v>291.10851174999999</v>
      </c>
      <c r="F1844" s="1">
        <v>88.508062359999997</v>
      </c>
    </row>
    <row r="1845" spans="1:6" ht="15.75" x14ac:dyDescent="0.25">
      <c r="A1845" s="1">
        <v>88.552064900000005</v>
      </c>
      <c r="B1845" s="1">
        <v>291.1126021</v>
      </c>
      <c r="F1845" s="1">
        <v>88.552064900000005</v>
      </c>
    </row>
    <row r="1846" spans="1:6" ht="15.75" x14ac:dyDescent="0.25">
      <c r="A1846" s="1">
        <v>88.596067430000005</v>
      </c>
      <c r="B1846" s="1">
        <v>291.11504029000002</v>
      </c>
      <c r="F1846" s="1">
        <v>88.596067430000005</v>
      </c>
    </row>
    <row r="1847" spans="1:6" ht="15.75" x14ac:dyDescent="0.25">
      <c r="A1847" s="1">
        <v>88.641069889999997</v>
      </c>
      <c r="B1847" s="1">
        <v>291.11793891999997</v>
      </c>
      <c r="F1847" s="1">
        <v>88.641069889999997</v>
      </c>
    </row>
    <row r="1848" spans="1:6" ht="15.75" x14ac:dyDescent="0.25">
      <c r="A1848" s="1">
        <v>88.682072160000004</v>
      </c>
      <c r="B1848" s="1">
        <v>291.11961826999999</v>
      </c>
      <c r="F1848" s="1">
        <v>88.682072160000004</v>
      </c>
    </row>
    <row r="1849" spans="1:6" ht="15.75" x14ac:dyDescent="0.25">
      <c r="A1849" s="1">
        <v>88.740075590000004</v>
      </c>
      <c r="B1849" s="1">
        <v>291.12336062999998</v>
      </c>
      <c r="F1849" s="1">
        <v>88.740075590000004</v>
      </c>
    </row>
    <row r="1850" spans="1:6" ht="15.75" x14ac:dyDescent="0.25">
      <c r="A1850" s="1">
        <v>88.793078899999998</v>
      </c>
      <c r="B1850" s="1">
        <v>291.12682811000002</v>
      </c>
      <c r="F1850" s="1">
        <v>88.793078899999998</v>
      </c>
    </row>
    <row r="1851" spans="1:6" ht="15.75" x14ac:dyDescent="0.25">
      <c r="A1851" s="1">
        <v>88.846081729999995</v>
      </c>
      <c r="B1851" s="1">
        <v>291.13015998999998</v>
      </c>
      <c r="F1851" s="1">
        <v>88.846081729999995</v>
      </c>
    </row>
    <row r="1852" spans="1:6" ht="15.75" x14ac:dyDescent="0.25">
      <c r="A1852" s="1">
        <v>88.899084569999999</v>
      </c>
      <c r="B1852" s="1">
        <v>291.13297741000002</v>
      </c>
      <c r="F1852" s="1">
        <v>88.899084569999999</v>
      </c>
    </row>
    <row r="1853" spans="1:6" ht="15.75" x14ac:dyDescent="0.25">
      <c r="A1853" s="1">
        <v>88.951087470000004</v>
      </c>
      <c r="B1853" s="1">
        <v>291.13844946</v>
      </c>
      <c r="F1853" s="1">
        <v>88.951087470000004</v>
      </c>
    </row>
    <row r="1854" spans="1:6" ht="15.75" x14ac:dyDescent="0.25">
      <c r="A1854" s="1">
        <v>89.006090639999996</v>
      </c>
      <c r="B1854" s="1">
        <v>291.14148332000002</v>
      </c>
      <c r="F1854" s="1">
        <v>89.006090639999996</v>
      </c>
    </row>
    <row r="1855" spans="1:6" ht="15.75" x14ac:dyDescent="0.25">
      <c r="A1855" s="1">
        <v>89.050093169999997</v>
      </c>
      <c r="B1855" s="1">
        <v>291.14262101999998</v>
      </c>
      <c r="F1855" s="1">
        <v>89.050093169999997</v>
      </c>
    </row>
    <row r="1856" spans="1:6" ht="15.75" x14ac:dyDescent="0.25">
      <c r="A1856" s="1">
        <v>89.09509611</v>
      </c>
      <c r="B1856" s="1">
        <v>291.14579048000002</v>
      </c>
      <c r="F1856" s="1">
        <v>89.09509611</v>
      </c>
    </row>
    <row r="1857" spans="1:6" ht="15.75" x14ac:dyDescent="0.25">
      <c r="A1857" s="1">
        <v>89.136098380000007</v>
      </c>
      <c r="B1857" s="1">
        <v>291.14679295000002</v>
      </c>
      <c r="F1857" s="1">
        <v>89.136098380000007</v>
      </c>
    </row>
    <row r="1858" spans="1:6" ht="15.75" x14ac:dyDescent="0.25">
      <c r="A1858" s="1">
        <v>89.192101480000005</v>
      </c>
      <c r="B1858" s="1">
        <v>291.15028726000003</v>
      </c>
      <c r="F1858" s="1">
        <v>89.192101480000005</v>
      </c>
    </row>
    <row r="1859" spans="1:6" ht="15.75" x14ac:dyDescent="0.25">
      <c r="A1859" s="1">
        <v>89.245104310000002</v>
      </c>
      <c r="B1859" s="1">
        <v>291.15370035000001</v>
      </c>
      <c r="F1859" s="1">
        <v>89.245104310000002</v>
      </c>
    </row>
    <row r="1860" spans="1:6" ht="15.75" x14ac:dyDescent="0.25">
      <c r="A1860" s="1">
        <v>89.298107619999996</v>
      </c>
      <c r="B1860" s="1">
        <v>291.15689700000001</v>
      </c>
      <c r="F1860" s="1">
        <v>89.298107619999996</v>
      </c>
    </row>
    <row r="1861" spans="1:6" ht="15.75" x14ac:dyDescent="0.25">
      <c r="A1861" s="1">
        <v>89.351110460000001</v>
      </c>
      <c r="B1861" s="1">
        <v>291.15952480999999</v>
      </c>
      <c r="F1861" s="1">
        <v>89.351110460000001</v>
      </c>
    </row>
    <row r="1862" spans="1:6" ht="15.75" x14ac:dyDescent="0.25">
      <c r="A1862" s="1">
        <v>89.405113700000001</v>
      </c>
      <c r="B1862" s="1">
        <v>291.16526768</v>
      </c>
      <c r="F1862" s="1">
        <v>89.405113700000001</v>
      </c>
    </row>
    <row r="1863" spans="1:6" ht="15.75" x14ac:dyDescent="0.25">
      <c r="A1863" s="1">
        <v>89.458116529999998</v>
      </c>
      <c r="B1863" s="1">
        <v>291.16640538000001</v>
      </c>
      <c r="F1863" s="1">
        <v>89.458116529999998</v>
      </c>
    </row>
    <row r="1864" spans="1:6" ht="15.75" x14ac:dyDescent="0.25">
      <c r="A1864" s="1">
        <v>89.502119059999998</v>
      </c>
      <c r="B1864" s="1">
        <v>291.16897879999999</v>
      </c>
      <c r="F1864" s="1">
        <v>89.502119059999998</v>
      </c>
    </row>
    <row r="1865" spans="1:6" ht="15.75" x14ac:dyDescent="0.25">
      <c r="A1865" s="1">
        <v>89.546121600000006</v>
      </c>
      <c r="B1865" s="1">
        <v>291.17157940999999</v>
      </c>
      <c r="F1865" s="1">
        <v>89.546121600000006</v>
      </c>
    </row>
    <row r="1866" spans="1:6" ht="15.75" x14ac:dyDescent="0.25">
      <c r="A1866" s="1">
        <v>89.589124200000001</v>
      </c>
      <c r="B1866" s="1">
        <v>291.17312354000001</v>
      </c>
      <c r="F1866" s="1">
        <v>89.589124200000001</v>
      </c>
    </row>
    <row r="1867" spans="1:6" ht="15.75" x14ac:dyDescent="0.25">
      <c r="A1867" s="1">
        <v>89.645127299999999</v>
      </c>
      <c r="B1867" s="1">
        <v>291.17632019000001</v>
      </c>
      <c r="F1867" s="1">
        <v>89.645127299999999</v>
      </c>
    </row>
    <row r="1868" spans="1:6" ht="15.75" x14ac:dyDescent="0.25">
      <c r="A1868" s="1">
        <v>89.699130539999999</v>
      </c>
      <c r="B1868" s="1">
        <v>291.18192747000001</v>
      </c>
      <c r="F1868" s="1">
        <v>89.699130539999999</v>
      </c>
    </row>
    <row r="1869" spans="1:6" ht="15.75" x14ac:dyDescent="0.25">
      <c r="A1869" s="1">
        <v>89.752133369999996</v>
      </c>
      <c r="B1869" s="1">
        <v>291.18612622000001</v>
      </c>
      <c r="F1869" s="1">
        <v>89.752133369999996</v>
      </c>
    </row>
    <row r="1870" spans="1:6" ht="15.75" x14ac:dyDescent="0.25">
      <c r="A1870" s="1">
        <v>89.800136089999995</v>
      </c>
      <c r="B1870" s="1">
        <v>291.18669506999998</v>
      </c>
      <c r="F1870" s="1">
        <v>89.800136089999995</v>
      </c>
    </row>
    <row r="1871" spans="1:6" ht="15.75" x14ac:dyDescent="0.25">
      <c r="A1871" s="1">
        <v>89.844138619999995</v>
      </c>
      <c r="B1871" s="1">
        <v>291.18848320000001</v>
      </c>
      <c r="F1871" s="1">
        <v>89.844138619999995</v>
      </c>
    </row>
    <row r="1872" spans="1:6" ht="15.75" x14ac:dyDescent="0.25">
      <c r="A1872" s="1">
        <v>89.888141160000004</v>
      </c>
      <c r="B1872" s="1">
        <v>291.19232991000001</v>
      </c>
      <c r="F1872" s="1">
        <v>89.888141160000004</v>
      </c>
    </row>
    <row r="1873" spans="1:6" ht="15.75" x14ac:dyDescent="0.25">
      <c r="A1873" s="1">
        <v>89.943144320000002</v>
      </c>
      <c r="B1873" s="1">
        <v>291.19685387999999</v>
      </c>
      <c r="F1873" s="1">
        <v>89.943144320000002</v>
      </c>
    </row>
    <row r="1874" spans="1:6" ht="15.75" x14ac:dyDescent="0.25">
      <c r="A1874" s="1">
        <v>89.996147629999996</v>
      </c>
      <c r="B1874" s="1">
        <v>291.19950850999999</v>
      </c>
      <c r="F1874" s="1">
        <v>89.996147629999996</v>
      </c>
    </row>
    <row r="1875" spans="1:6" ht="15.75" x14ac:dyDescent="0.25">
      <c r="A1875" s="1">
        <v>90.041150090000002</v>
      </c>
      <c r="B1875" s="1">
        <v>291.19950850999999</v>
      </c>
      <c r="F1875" s="1">
        <v>90.041150090000002</v>
      </c>
    </row>
    <row r="1876" spans="1:6" ht="15.75" x14ac:dyDescent="0.25">
      <c r="A1876" s="1">
        <v>90.082152370000003</v>
      </c>
      <c r="B1876" s="1">
        <v>291.20492617000002</v>
      </c>
      <c r="F1876" s="1">
        <v>90.082152370000003</v>
      </c>
    </row>
    <row r="1877" spans="1:6" ht="15.75" x14ac:dyDescent="0.25">
      <c r="A1877" s="1">
        <v>90.130155090000002</v>
      </c>
      <c r="B1877" s="1">
        <v>291.20587425000002</v>
      </c>
      <c r="F1877" s="1">
        <v>90.130155090000002</v>
      </c>
    </row>
    <row r="1878" spans="1:6" ht="15.75" x14ac:dyDescent="0.25">
      <c r="A1878" s="1">
        <v>90.173157689999996</v>
      </c>
      <c r="B1878" s="1">
        <v>291.20828525000002</v>
      </c>
      <c r="F1878" s="1">
        <v>90.173157689999996</v>
      </c>
    </row>
    <row r="1879" spans="1:6" ht="15.75" x14ac:dyDescent="0.25">
      <c r="A1879" s="1">
        <v>90.218160150000003</v>
      </c>
      <c r="B1879" s="1">
        <v>291.21053382000002</v>
      </c>
      <c r="F1879" s="1">
        <v>90.218160150000003</v>
      </c>
    </row>
    <row r="1880" spans="1:6" ht="15.75" x14ac:dyDescent="0.25">
      <c r="A1880" s="1">
        <v>90.260162350000002</v>
      </c>
      <c r="B1880" s="1">
        <v>291.21229475000001</v>
      </c>
      <c r="F1880" s="1">
        <v>90.260162350000002</v>
      </c>
    </row>
    <row r="1881" spans="1:6" ht="15.75" x14ac:dyDescent="0.25">
      <c r="A1881" s="1">
        <v>90.317165849999995</v>
      </c>
      <c r="B1881" s="1">
        <v>291.21503059000003</v>
      </c>
      <c r="F1881" s="1">
        <v>90.317165849999995</v>
      </c>
    </row>
    <row r="1882" spans="1:6" ht="15.75" x14ac:dyDescent="0.25">
      <c r="A1882" s="1">
        <v>90.37016869</v>
      </c>
      <c r="B1882" s="1">
        <v>291.2186605</v>
      </c>
      <c r="F1882" s="1">
        <v>90.37016869</v>
      </c>
    </row>
    <row r="1883" spans="1:6" ht="15.75" x14ac:dyDescent="0.25">
      <c r="A1883" s="1">
        <v>90.423171999999994</v>
      </c>
      <c r="B1883" s="1">
        <v>291.22150511000001</v>
      </c>
      <c r="F1883" s="1">
        <v>90.423171999999994</v>
      </c>
    </row>
    <row r="1884" spans="1:6" ht="15.75" x14ac:dyDescent="0.25">
      <c r="A1884" s="1">
        <v>90.476174830000005</v>
      </c>
      <c r="B1884" s="1">
        <v>291.22386172</v>
      </c>
      <c r="F1884" s="1">
        <v>90.476174830000005</v>
      </c>
    </row>
    <row r="1885" spans="1:6" ht="15.75" x14ac:dyDescent="0.25">
      <c r="A1885" s="1">
        <v>90.529177669999996</v>
      </c>
      <c r="B1885" s="1">
        <v>291.22900856000001</v>
      </c>
      <c r="F1885" s="1">
        <v>90.529177669999996</v>
      </c>
    </row>
    <row r="1886" spans="1:6" ht="15.75" x14ac:dyDescent="0.25">
      <c r="A1886" s="1">
        <v>90.587181090000001</v>
      </c>
      <c r="B1886" s="1">
        <v>291.23003821999998</v>
      </c>
      <c r="F1886" s="1">
        <v>90.587181090000001</v>
      </c>
    </row>
    <row r="1887" spans="1:6" ht="15.75" x14ac:dyDescent="0.25">
      <c r="A1887" s="1">
        <v>90.640184399999995</v>
      </c>
      <c r="B1887" s="1">
        <v>291.23293647999998</v>
      </c>
      <c r="F1887" s="1">
        <v>90.640184399999995</v>
      </c>
    </row>
    <row r="1888" spans="1:6" ht="15.75" x14ac:dyDescent="0.25">
      <c r="A1888" s="1">
        <v>90.69318724</v>
      </c>
      <c r="B1888" s="1">
        <v>291.23605192000002</v>
      </c>
      <c r="F1888" s="1">
        <v>90.69318724</v>
      </c>
    </row>
    <row r="1889" spans="1:6" ht="15.75" x14ac:dyDescent="0.25">
      <c r="A1889" s="1">
        <v>90.743190290000001</v>
      </c>
      <c r="B1889" s="1">
        <v>291.23846292000002</v>
      </c>
      <c r="F1889" s="1">
        <v>90.743190290000001</v>
      </c>
    </row>
    <row r="1890" spans="1:6" ht="15.75" x14ac:dyDescent="0.25">
      <c r="A1890" s="1">
        <v>90.799193380000006</v>
      </c>
      <c r="B1890" s="1">
        <v>291.24385339000003</v>
      </c>
      <c r="F1890" s="1">
        <v>90.799193380000006</v>
      </c>
    </row>
    <row r="1891" spans="1:6" ht="15.75" x14ac:dyDescent="0.25">
      <c r="A1891" s="1">
        <v>90.852196219999996</v>
      </c>
      <c r="B1891" s="1">
        <v>291.24675201999997</v>
      </c>
      <c r="F1891" s="1">
        <v>90.852196219999996</v>
      </c>
    </row>
    <row r="1892" spans="1:6" ht="15.75" x14ac:dyDescent="0.25">
      <c r="A1892" s="1">
        <v>90.900199409999999</v>
      </c>
      <c r="B1892" s="1">
        <v>291.24780851000003</v>
      </c>
      <c r="F1892" s="1">
        <v>90.900199409999999</v>
      </c>
    </row>
    <row r="1893" spans="1:6" ht="15.75" x14ac:dyDescent="0.25">
      <c r="A1893" s="1">
        <v>90.944201469999996</v>
      </c>
      <c r="B1893" s="1">
        <v>291.25081554000002</v>
      </c>
      <c r="F1893" s="1">
        <v>90.944201469999996</v>
      </c>
    </row>
    <row r="1894" spans="1:6" ht="15.75" x14ac:dyDescent="0.25">
      <c r="A1894" s="1">
        <v>90.988203999999996</v>
      </c>
      <c r="B1894" s="1">
        <v>291.25254927999998</v>
      </c>
      <c r="F1894" s="1">
        <v>90.988203999999996</v>
      </c>
    </row>
    <row r="1895" spans="1:6" ht="15.75" x14ac:dyDescent="0.25">
      <c r="A1895" s="1">
        <v>91.033206939999999</v>
      </c>
      <c r="B1895" s="1">
        <v>291.25539352999999</v>
      </c>
      <c r="F1895" s="1">
        <v>91.033206939999999</v>
      </c>
    </row>
    <row r="1896" spans="1:6" ht="15.75" x14ac:dyDescent="0.25">
      <c r="A1896" s="1">
        <v>91.07720947</v>
      </c>
      <c r="B1896" s="1">
        <v>291.25783172000001</v>
      </c>
      <c r="F1896" s="1">
        <v>91.07720947</v>
      </c>
    </row>
    <row r="1897" spans="1:6" ht="15.75" x14ac:dyDescent="0.25">
      <c r="A1897" s="1">
        <v>91.121212009999994</v>
      </c>
      <c r="B1897" s="1">
        <v>291.26086557999997</v>
      </c>
      <c r="F1897" s="1">
        <v>91.121212009999994</v>
      </c>
    </row>
    <row r="1898" spans="1:6" ht="15.75" x14ac:dyDescent="0.25">
      <c r="A1898" s="1">
        <v>91.163214210000007</v>
      </c>
      <c r="B1898" s="1">
        <v>291.26227411000002</v>
      </c>
      <c r="F1898" s="1">
        <v>91.163214210000007</v>
      </c>
    </row>
    <row r="1899" spans="1:6" ht="15.75" x14ac:dyDescent="0.25">
      <c r="A1899" s="1">
        <v>91.221217629999998</v>
      </c>
      <c r="B1899" s="1">
        <v>291.26536014999999</v>
      </c>
      <c r="F1899" s="1">
        <v>91.221217629999998</v>
      </c>
    </row>
    <row r="1900" spans="1:6" ht="15.75" x14ac:dyDescent="0.25">
      <c r="A1900" s="1">
        <v>91.273220539999997</v>
      </c>
      <c r="B1900" s="1">
        <v>291.26825840999999</v>
      </c>
      <c r="F1900" s="1">
        <v>91.273220539999997</v>
      </c>
    </row>
    <row r="1901" spans="1:6" ht="15.75" x14ac:dyDescent="0.25">
      <c r="A1901" s="1">
        <v>91.327223779999997</v>
      </c>
      <c r="B1901" s="1">
        <v>291.27080501</v>
      </c>
      <c r="F1901" s="1">
        <v>91.327223779999997</v>
      </c>
    </row>
    <row r="1902" spans="1:6" ht="15.75" x14ac:dyDescent="0.25">
      <c r="A1902" s="1">
        <v>91.38122654</v>
      </c>
      <c r="B1902" s="1">
        <v>291.27386605999999</v>
      </c>
      <c r="F1902" s="1">
        <v>91.38122654</v>
      </c>
    </row>
    <row r="1903" spans="1:6" ht="15.75" x14ac:dyDescent="0.25">
      <c r="A1903" s="1">
        <v>91.434229849999994</v>
      </c>
      <c r="B1903" s="1">
        <v>291.27784800000001</v>
      </c>
      <c r="F1903" s="1">
        <v>91.434229849999994</v>
      </c>
    </row>
    <row r="1904" spans="1:6" ht="15.75" x14ac:dyDescent="0.25">
      <c r="A1904" s="1">
        <v>91.488232609999997</v>
      </c>
      <c r="B1904" s="1">
        <v>291.28063823000002</v>
      </c>
      <c r="F1904" s="1">
        <v>91.488232609999997</v>
      </c>
    </row>
    <row r="1905" spans="1:6" ht="15.75" x14ac:dyDescent="0.25">
      <c r="A1905" s="1">
        <v>91.533235550000001</v>
      </c>
      <c r="B1905" s="1">
        <v>291.28191153</v>
      </c>
      <c r="F1905" s="1">
        <v>91.533235550000001</v>
      </c>
    </row>
    <row r="1906" spans="1:6" ht="15.75" x14ac:dyDescent="0.25">
      <c r="A1906" s="1">
        <v>91.577238080000001</v>
      </c>
      <c r="B1906" s="1">
        <v>291.28313043999998</v>
      </c>
      <c r="F1906" s="1">
        <v>91.577238080000001</v>
      </c>
    </row>
    <row r="1907" spans="1:6" ht="15.75" x14ac:dyDescent="0.25">
      <c r="A1907" s="1">
        <v>91.61924028</v>
      </c>
      <c r="B1907" s="1">
        <v>291.28478296999998</v>
      </c>
      <c r="F1907" s="1">
        <v>91.61924028</v>
      </c>
    </row>
    <row r="1908" spans="1:6" ht="15.75" x14ac:dyDescent="0.25">
      <c r="A1908" s="1">
        <v>91.676243779999993</v>
      </c>
      <c r="B1908" s="1">
        <v>291.28795243000002</v>
      </c>
      <c r="F1908" s="1">
        <v>91.676243779999993</v>
      </c>
    </row>
    <row r="1909" spans="1:6" ht="15.75" x14ac:dyDescent="0.25">
      <c r="A1909" s="1">
        <v>91.728246690000006</v>
      </c>
      <c r="B1909" s="1">
        <v>291.29071546</v>
      </c>
      <c r="F1909" s="1">
        <v>91.728246690000006</v>
      </c>
    </row>
    <row r="1910" spans="1:6" ht="15.75" x14ac:dyDescent="0.25">
      <c r="A1910" s="1">
        <v>91.782249449999995</v>
      </c>
      <c r="B1910" s="1">
        <v>291.29402052</v>
      </c>
      <c r="F1910" s="1">
        <v>91.782249449999995</v>
      </c>
    </row>
    <row r="1911" spans="1:6" ht="15.75" x14ac:dyDescent="0.25">
      <c r="A1911" s="1">
        <v>91.835252760000003</v>
      </c>
      <c r="B1911" s="1">
        <v>291.29445377000002</v>
      </c>
      <c r="F1911" s="1">
        <v>91.835252760000003</v>
      </c>
    </row>
    <row r="1912" spans="1:6" ht="15.75" x14ac:dyDescent="0.25">
      <c r="A1912" s="1">
        <v>91.884255409999994</v>
      </c>
      <c r="B1912" s="1">
        <v>291.2959707</v>
      </c>
      <c r="F1912" s="1">
        <v>91.884255409999994</v>
      </c>
    </row>
    <row r="1913" spans="1:6" ht="15.75" x14ac:dyDescent="0.25">
      <c r="A1913" s="1">
        <v>91.938258649999995</v>
      </c>
      <c r="B1913" s="1">
        <v>291.29859850999998</v>
      </c>
      <c r="F1913" s="1">
        <v>91.938258649999995</v>
      </c>
    </row>
    <row r="1914" spans="1:6" ht="15.75" x14ac:dyDescent="0.25">
      <c r="A1914" s="1">
        <v>91.991261480000006</v>
      </c>
      <c r="B1914" s="1">
        <v>291.30217439</v>
      </c>
      <c r="F1914" s="1">
        <v>91.991261480000006</v>
      </c>
    </row>
    <row r="1915" spans="1:6" ht="15.75" x14ac:dyDescent="0.25">
      <c r="A1915" s="1">
        <v>92.04426479</v>
      </c>
      <c r="B1915" s="1">
        <v>291.30480182999997</v>
      </c>
      <c r="F1915" s="1">
        <v>92.04426479</v>
      </c>
    </row>
    <row r="1916" spans="1:6" ht="15.75" x14ac:dyDescent="0.25">
      <c r="A1916" s="1">
        <v>92.089267250000006</v>
      </c>
      <c r="B1916" s="1">
        <v>291.30480182999997</v>
      </c>
      <c r="F1916" s="1">
        <v>92.089267250000006</v>
      </c>
    </row>
    <row r="1917" spans="1:6" ht="15.75" x14ac:dyDescent="0.25">
      <c r="A1917" s="1">
        <v>92.131269450000005</v>
      </c>
      <c r="B1917" s="1">
        <v>291.30756486000001</v>
      </c>
      <c r="F1917" s="1">
        <v>92.131269450000005</v>
      </c>
    </row>
    <row r="1918" spans="1:6" ht="15.75" x14ac:dyDescent="0.25">
      <c r="A1918" s="1">
        <v>92.178272250000006</v>
      </c>
      <c r="B1918" s="1">
        <v>291.30845892000002</v>
      </c>
      <c r="F1918" s="1">
        <v>92.178272250000006</v>
      </c>
    </row>
    <row r="1919" spans="1:6" ht="15.75" x14ac:dyDescent="0.25">
      <c r="A1919" s="1">
        <v>92.233275410000005</v>
      </c>
      <c r="B1919" s="1">
        <v>291.30989463999998</v>
      </c>
      <c r="F1919" s="1">
        <v>92.233275410000005</v>
      </c>
    </row>
    <row r="1920" spans="1:6" ht="15.75" x14ac:dyDescent="0.25">
      <c r="A1920" s="1">
        <v>92.285278320000003</v>
      </c>
      <c r="B1920" s="1">
        <v>291.31187239000002</v>
      </c>
      <c r="F1920" s="1">
        <v>92.285278320000003</v>
      </c>
    </row>
    <row r="1921" spans="1:6" ht="15.75" x14ac:dyDescent="0.25">
      <c r="A1921" s="1">
        <v>92.335281370000004</v>
      </c>
      <c r="B1921" s="1">
        <v>291.31360575999997</v>
      </c>
      <c r="F1921" s="1">
        <v>92.335281370000004</v>
      </c>
    </row>
    <row r="1922" spans="1:6" ht="15.75" x14ac:dyDescent="0.25">
      <c r="A1922" s="1">
        <v>92.376283650000005</v>
      </c>
      <c r="B1922" s="1">
        <v>291.31374135999999</v>
      </c>
      <c r="F1922" s="1">
        <v>92.376283650000005</v>
      </c>
    </row>
    <row r="1923" spans="1:6" ht="15.75" x14ac:dyDescent="0.25">
      <c r="A1923" s="1">
        <v>92.420286180000005</v>
      </c>
      <c r="B1923" s="1">
        <v>291.31734406999999</v>
      </c>
      <c r="F1923" s="1">
        <v>92.420286180000005</v>
      </c>
    </row>
    <row r="1924" spans="1:6" ht="15.75" x14ac:dyDescent="0.25">
      <c r="A1924" s="1">
        <v>92.465288639999997</v>
      </c>
      <c r="B1924" s="1">
        <v>291.31840055999999</v>
      </c>
      <c r="F1924" s="1">
        <v>92.465288639999997</v>
      </c>
    </row>
    <row r="1925" spans="1:6" ht="15.75" x14ac:dyDescent="0.25">
      <c r="A1925" s="1">
        <v>92.509291169999997</v>
      </c>
      <c r="B1925" s="1">
        <v>291.32167842000001</v>
      </c>
      <c r="F1925" s="1">
        <v>92.509291169999997</v>
      </c>
    </row>
    <row r="1926" spans="1:6" ht="15.75" x14ac:dyDescent="0.25">
      <c r="A1926" s="1">
        <v>92.551293369999996</v>
      </c>
      <c r="B1926" s="1">
        <v>291.32281612000003</v>
      </c>
      <c r="F1926" s="1">
        <v>92.551293369999996</v>
      </c>
    </row>
    <row r="1927" spans="1:6" ht="15.75" x14ac:dyDescent="0.25">
      <c r="A1927" s="1">
        <v>92.598296169999998</v>
      </c>
      <c r="B1927" s="1">
        <v>291.32522711000001</v>
      </c>
      <c r="F1927" s="1">
        <v>92.598296169999998</v>
      </c>
    </row>
    <row r="1928" spans="1:6" ht="15.75" x14ac:dyDescent="0.25">
      <c r="A1928" s="1">
        <v>92.642298699999998</v>
      </c>
      <c r="B1928" s="1">
        <v>291.32555232999999</v>
      </c>
      <c r="F1928" s="1">
        <v>92.642298699999998</v>
      </c>
    </row>
    <row r="1929" spans="1:6" ht="15.75" x14ac:dyDescent="0.25">
      <c r="A1929" s="1">
        <v>92.686301229999998</v>
      </c>
      <c r="B1929" s="1">
        <v>291.32782772000002</v>
      </c>
      <c r="F1929" s="1">
        <v>92.686301229999998</v>
      </c>
    </row>
    <row r="1930" spans="1:6" ht="15.75" x14ac:dyDescent="0.25">
      <c r="A1930" s="1">
        <v>92.730303759999998</v>
      </c>
      <c r="B1930" s="1">
        <v>291.32801733999997</v>
      </c>
      <c r="F1930" s="1">
        <v>92.730303759999998</v>
      </c>
    </row>
    <row r="1931" spans="1:6" ht="15.75" x14ac:dyDescent="0.25">
      <c r="A1931" s="1">
        <v>92.774306300000006</v>
      </c>
      <c r="B1931" s="1">
        <v>291.32880299999999</v>
      </c>
      <c r="F1931" s="1">
        <v>92.774306300000006</v>
      </c>
    </row>
    <row r="1932" spans="1:6" ht="15.75" x14ac:dyDescent="0.25">
      <c r="A1932" s="1">
        <v>92.8173089</v>
      </c>
      <c r="B1932" s="1">
        <v>291.33067197000003</v>
      </c>
      <c r="F1932" s="1">
        <v>92.8173089</v>
      </c>
    </row>
    <row r="1933" spans="1:6" ht="15.75" x14ac:dyDescent="0.25">
      <c r="A1933" s="1">
        <v>92.861311439999994</v>
      </c>
      <c r="B1933" s="1">
        <v>291.33167443999997</v>
      </c>
      <c r="F1933" s="1">
        <v>92.861311439999994</v>
      </c>
    </row>
    <row r="1934" spans="1:6" ht="15.75" x14ac:dyDescent="0.25">
      <c r="A1934" s="1">
        <v>92.905313969999995</v>
      </c>
      <c r="B1934" s="1">
        <v>291.33359780000001</v>
      </c>
      <c r="F1934" s="1">
        <v>92.905313969999995</v>
      </c>
    </row>
    <row r="1935" spans="1:6" ht="15.75" x14ac:dyDescent="0.25">
      <c r="A1935" s="1">
        <v>92.947316169999993</v>
      </c>
      <c r="B1935" s="1">
        <v>291.33508753000001</v>
      </c>
      <c r="F1935" s="1">
        <v>92.947316169999993</v>
      </c>
    </row>
    <row r="1936" spans="1:6" ht="15.75" x14ac:dyDescent="0.25">
      <c r="A1936" s="1">
        <v>93.003319259999998</v>
      </c>
      <c r="B1936" s="1">
        <v>291.33749853</v>
      </c>
      <c r="F1936" s="1">
        <v>93.003319259999998</v>
      </c>
    </row>
    <row r="1937" spans="1:6" ht="15.75" x14ac:dyDescent="0.25">
      <c r="A1937" s="1">
        <v>93.057322499999998</v>
      </c>
      <c r="B1937" s="1">
        <v>291.33925945999999</v>
      </c>
      <c r="F1937" s="1">
        <v>93.057322499999998</v>
      </c>
    </row>
    <row r="1938" spans="1:6" ht="15.75" x14ac:dyDescent="0.25">
      <c r="A1938" s="1">
        <v>93.109325409999997</v>
      </c>
      <c r="B1938" s="1">
        <v>291.34031594999999</v>
      </c>
      <c r="F1938" s="1">
        <v>93.109325409999997</v>
      </c>
    </row>
    <row r="1939" spans="1:6" ht="15.75" x14ac:dyDescent="0.25">
      <c r="A1939" s="1">
        <v>93.161328319999996</v>
      </c>
      <c r="B1939" s="1">
        <v>291.34167045999999</v>
      </c>
      <c r="F1939" s="1">
        <v>93.161328319999996</v>
      </c>
    </row>
    <row r="1940" spans="1:6" ht="15.75" x14ac:dyDescent="0.25">
      <c r="A1940" s="1">
        <v>93.215331550000002</v>
      </c>
      <c r="B1940" s="1">
        <v>291.34402705999997</v>
      </c>
      <c r="F1940" s="1">
        <v>93.215331550000002</v>
      </c>
    </row>
    <row r="1941" spans="1:6" ht="15.75" x14ac:dyDescent="0.25">
      <c r="A1941" s="1">
        <v>93.269334790000002</v>
      </c>
      <c r="B1941" s="1">
        <v>291.34494832000001</v>
      </c>
      <c r="F1941" s="1">
        <v>93.269334790000002</v>
      </c>
    </row>
    <row r="1942" spans="1:6" ht="15.75" x14ac:dyDescent="0.25">
      <c r="A1942" s="1">
        <v>93.323337550000005</v>
      </c>
      <c r="B1942" s="1">
        <v>291.34735895</v>
      </c>
      <c r="F1942" s="1">
        <v>93.323337550000005</v>
      </c>
    </row>
    <row r="1943" spans="1:6" ht="15.75" x14ac:dyDescent="0.25">
      <c r="A1943" s="1">
        <v>93.377340790000005</v>
      </c>
      <c r="B1943" s="1">
        <v>291.34998675000003</v>
      </c>
      <c r="F1943" s="1">
        <v>93.377340790000005</v>
      </c>
    </row>
    <row r="1944" spans="1:6" ht="15.75" x14ac:dyDescent="0.25">
      <c r="A1944" s="1">
        <v>93.432343959999997</v>
      </c>
      <c r="B1944" s="1">
        <v>291.34998675000003</v>
      </c>
      <c r="F1944" s="1">
        <v>93.432343959999997</v>
      </c>
    </row>
    <row r="1945" spans="1:6" ht="15.75" x14ac:dyDescent="0.25">
      <c r="A1945" s="1">
        <v>93.473346230000004</v>
      </c>
      <c r="B1945" s="1">
        <v>291.35031197000001</v>
      </c>
      <c r="F1945" s="1">
        <v>93.473346230000004</v>
      </c>
    </row>
    <row r="1946" spans="1:6" ht="15.75" x14ac:dyDescent="0.25">
      <c r="A1946" s="1">
        <v>93.517348769999998</v>
      </c>
      <c r="B1946" s="1">
        <v>291.35475435000001</v>
      </c>
      <c r="F1946" s="1">
        <v>93.517348769999998</v>
      </c>
    </row>
    <row r="1947" spans="1:6" ht="15.75" x14ac:dyDescent="0.25">
      <c r="A1947" s="1">
        <v>93.561351299999998</v>
      </c>
      <c r="B1947" s="1">
        <v>291.35624446000003</v>
      </c>
      <c r="F1947" s="1">
        <v>93.561351299999998</v>
      </c>
    </row>
    <row r="1948" spans="1:6" ht="15.75" x14ac:dyDescent="0.25">
      <c r="A1948" s="1">
        <v>93.616354470000005</v>
      </c>
      <c r="B1948" s="1">
        <v>291.35713815999998</v>
      </c>
      <c r="F1948" s="1">
        <v>93.616354470000005</v>
      </c>
    </row>
    <row r="1949" spans="1:6" ht="15.75" x14ac:dyDescent="0.25">
      <c r="A1949" s="1">
        <v>93.666357520000005</v>
      </c>
      <c r="B1949" s="1">
        <v>291.35895347000002</v>
      </c>
      <c r="F1949" s="1">
        <v>93.666357520000005</v>
      </c>
    </row>
    <row r="1950" spans="1:6" ht="15.75" x14ac:dyDescent="0.25">
      <c r="A1950" s="1">
        <v>93.722360609999996</v>
      </c>
      <c r="B1950" s="1">
        <v>291.36057880999999</v>
      </c>
      <c r="F1950" s="1">
        <v>93.722360609999996</v>
      </c>
    </row>
    <row r="1951" spans="1:6" ht="15.75" x14ac:dyDescent="0.25">
      <c r="A1951" s="1">
        <v>93.77536345</v>
      </c>
      <c r="B1951" s="1">
        <v>291.36393788999999</v>
      </c>
      <c r="F1951" s="1">
        <v>93.77536345</v>
      </c>
    </row>
    <row r="1952" spans="1:6" ht="15.75" x14ac:dyDescent="0.25">
      <c r="A1952" s="1">
        <v>93.828366759999994</v>
      </c>
      <c r="B1952" s="1">
        <v>291.36670092000003</v>
      </c>
      <c r="F1952" s="1">
        <v>93.828366759999994</v>
      </c>
    </row>
    <row r="1953" spans="1:6" ht="15.75" x14ac:dyDescent="0.25">
      <c r="A1953" s="1">
        <v>93.876369479999994</v>
      </c>
      <c r="B1953" s="1">
        <v>291.36659251999998</v>
      </c>
      <c r="F1953" s="1">
        <v>93.876369479999994</v>
      </c>
    </row>
    <row r="1954" spans="1:6" ht="15.75" x14ac:dyDescent="0.25">
      <c r="A1954" s="1">
        <v>93.92137194</v>
      </c>
      <c r="B1954" s="1">
        <v>291.36802824</v>
      </c>
      <c r="F1954" s="1">
        <v>93.92137194</v>
      </c>
    </row>
    <row r="1955" spans="1:6" ht="15.75" x14ac:dyDescent="0.25">
      <c r="A1955" s="1">
        <v>93.96537447</v>
      </c>
      <c r="B1955" s="1">
        <v>291.37106210000002</v>
      </c>
      <c r="F1955" s="1">
        <v>93.96537447</v>
      </c>
    </row>
    <row r="1956" spans="1:6" ht="15.75" x14ac:dyDescent="0.25">
      <c r="A1956" s="1">
        <v>94.009377000000001</v>
      </c>
      <c r="B1956" s="1">
        <v>291.37271463000002</v>
      </c>
      <c r="F1956" s="1">
        <v>94.009377000000001</v>
      </c>
    </row>
    <row r="1957" spans="1:6" ht="15.75" x14ac:dyDescent="0.25">
      <c r="A1957" s="1">
        <v>94.054379460000007</v>
      </c>
      <c r="B1957" s="1">
        <v>291.37398791999999</v>
      </c>
      <c r="F1957" s="1">
        <v>94.054379460000007</v>
      </c>
    </row>
    <row r="1958" spans="1:6" ht="15.75" x14ac:dyDescent="0.25">
      <c r="A1958" s="1">
        <v>94.095381739999993</v>
      </c>
      <c r="B1958" s="1">
        <v>291.37485478999997</v>
      </c>
      <c r="F1958" s="1">
        <v>94.095381739999993</v>
      </c>
    </row>
    <row r="1959" spans="1:6" ht="15.75" x14ac:dyDescent="0.25">
      <c r="A1959" s="1">
        <v>94.143384459999993</v>
      </c>
      <c r="B1959" s="1">
        <v>291.37761783000002</v>
      </c>
      <c r="F1959" s="1">
        <v>94.143384459999993</v>
      </c>
    </row>
    <row r="1960" spans="1:6" ht="15.75" x14ac:dyDescent="0.25">
      <c r="A1960" s="1">
        <v>94.188387390000003</v>
      </c>
      <c r="B1960" s="1">
        <v>291.3794868</v>
      </c>
      <c r="F1960" s="1">
        <v>94.188387390000003</v>
      </c>
    </row>
    <row r="1961" spans="1:6" ht="15.75" x14ac:dyDescent="0.25">
      <c r="A1961" s="1">
        <v>94.232389929999997</v>
      </c>
      <c r="B1961" s="1">
        <v>291.38119370999999</v>
      </c>
      <c r="F1961" s="1">
        <v>94.232389929999997</v>
      </c>
    </row>
    <row r="1962" spans="1:6" ht="15.75" x14ac:dyDescent="0.25">
      <c r="A1962" s="1">
        <v>94.276392459999997</v>
      </c>
      <c r="B1962" s="1">
        <v>291.38306268000002</v>
      </c>
      <c r="F1962" s="1">
        <v>94.276392459999997</v>
      </c>
    </row>
    <row r="1963" spans="1:6" ht="15.75" x14ac:dyDescent="0.25">
      <c r="A1963" s="1">
        <v>94.320394989999997</v>
      </c>
      <c r="B1963" s="1">
        <v>291.38439</v>
      </c>
      <c r="F1963" s="1">
        <v>94.320394989999997</v>
      </c>
    </row>
    <row r="1964" spans="1:6" ht="15.75" x14ac:dyDescent="0.25">
      <c r="A1964" s="1">
        <v>94.364397049999994</v>
      </c>
      <c r="B1964" s="1">
        <v>291.38709900999999</v>
      </c>
      <c r="F1964" s="1">
        <v>94.364397049999994</v>
      </c>
    </row>
    <row r="1965" spans="1:6" ht="15.75" x14ac:dyDescent="0.25">
      <c r="A1965" s="1">
        <v>94.409399989999997</v>
      </c>
      <c r="B1965" s="1">
        <v>291.38880555999998</v>
      </c>
      <c r="F1965" s="1">
        <v>94.409399989999997</v>
      </c>
    </row>
    <row r="1966" spans="1:6" ht="15.75" x14ac:dyDescent="0.25">
      <c r="A1966" s="1">
        <v>94.453402519999997</v>
      </c>
      <c r="B1966" s="1">
        <v>291.39118936</v>
      </c>
      <c r="F1966" s="1">
        <v>94.453402519999997</v>
      </c>
    </row>
    <row r="1967" spans="1:6" ht="15.75" x14ac:dyDescent="0.25">
      <c r="A1967" s="1">
        <v>94.494404790000004</v>
      </c>
      <c r="B1967" s="1">
        <v>291.39173139000002</v>
      </c>
      <c r="F1967" s="1">
        <v>94.494404790000004</v>
      </c>
    </row>
    <row r="1968" spans="1:6" ht="15.75" x14ac:dyDescent="0.25">
      <c r="A1968" s="1">
        <v>94.552408220000004</v>
      </c>
      <c r="B1968" s="1">
        <v>291.39481927000003</v>
      </c>
      <c r="F1968" s="1">
        <v>94.552408220000004</v>
      </c>
    </row>
    <row r="1969" spans="1:6" ht="15.75" x14ac:dyDescent="0.25">
      <c r="A1969" s="1">
        <v>94.605411050000001</v>
      </c>
      <c r="B1969" s="1">
        <v>291.39701381999998</v>
      </c>
      <c r="F1969" s="1">
        <v>94.605411050000001</v>
      </c>
    </row>
    <row r="1970" spans="1:6" ht="15.75" x14ac:dyDescent="0.25">
      <c r="A1970" s="1">
        <v>94.65741396</v>
      </c>
      <c r="B1970" s="1">
        <v>291.39893718000002</v>
      </c>
      <c r="F1970" s="1">
        <v>94.65741396</v>
      </c>
    </row>
    <row r="1971" spans="1:6" ht="15.75" x14ac:dyDescent="0.25">
      <c r="A1971" s="1">
        <v>94.7114172</v>
      </c>
      <c r="B1971" s="1">
        <v>291.40113136000002</v>
      </c>
      <c r="F1971" s="1">
        <v>94.7114172</v>
      </c>
    </row>
    <row r="1972" spans="1:6" ht="15.75" x14ac:dyDescent="0.25">
      <c r="A1972" s="1">
        <v>94.764420029999997</v>
      </c>
      <c r="B1972" s="1">
        <v>291.40557374999997</v>
      </c>
      <c r="F1972" s="1">
        <v>94.764420029999997</v>
      </c>
    </row>
    <row r="1973" spans="1:6" ht="15.75" x14ac:dyDescent="0.25">
      <c r="A1973" s="1">
        <v>94.818423269999997</v>
      </c>
      <c r="B1973" s="1">
        <v>291.40657621999998</v>
      </c>
      <c r="F1973" s="1">
        <v>94.818423269999997</v>
      </c>
    </row>
    <row r="1974" spans="1:6" ht="15.75" x14ac:dyDescent="0.25">
      <c r="A1974" s="1">
        <v>94.862425799999997</v>
      </c>
      <c r="B1974" s="1">
        <v>291.40841835999998</v>
      </c>
      <c r="F1974" s="1">
        <v>94.862425799999997</v>
      </c>
    </row>
    <row r="1975" spans="1:6" ht="15.75" x14ac:dyDescent="0.25">
      <c r="A1975" s="1">
        <v>94.906428340000005</v>
      </c>
      <c r="B1975" s="1">
        <v>291.41017892999997</v>
      </c>
      <c r="F1975" s="1">
        <v>94.906428340000005</v>
      </c>
    </row>
    <row r="1976" spans="1:6" ht="15.75" x14ac:dyDescent="0.25">
      <c r="A1976" s="1">
        <v>94.948430540000004</v>
      </c>
      <c r="B1976" s="1">
        <v>291.41134382000001</v>
      </c>
      <c r="F1976" s="1">
        <v>94.948430540000004</v>
      </c>
    </row>
    <row r="1977" spans="1:6" ht="15.75" x14ac:dyDescent="0.25">
      <c r="A1977" s="1">
        <v>94.995433329999997</v>
      </c>
      <c r="B1977" s="1">
        <v>291.41402563999998</v>
      </c>
      <c r="F1977" s="1">
        <v>94.995433329999997</v>
      </c>
    </row>
    <row r="1978" spans="1:6" ht="15.75" x14ac:dyDescent="0.25">
      <c r="A1978" s="1">
        <v>95.039435859999998</v>
      </c>
      <c r="B1978" s="1">
        <v>291.41621982999999</v>
      </c>
      <c r="F1978" s="1">
        <v>95.039435859999998</v>
      </c>
    </row>
    <row r="1979" spans="1:6" ht="15.75" x14ac:dyDescent="0.25">
      <c r="A1979" s="1">
        <v>95.084438320000004</v>
      </c>
      <c r="B1979" s="1">
        <v>291.41849559000002</v>
      </c>
      <c r="F1979" s="1">
        <v>95.084438320000004</v>
      </c>
    </row>
    <row r="1980" spans="1:6" ht="15.75" x14ac:dyDescent="0.25">
      <c r="A1980" s="1">
        <v>95.138441560000004</v>
      </c>
      <c r="B1980" s="1">
        <v>291.42025616000001</v>
      </c>
      <c r="F1980" s="1">
        <v>95.138441560000004</v>
      </c>
    </row>
    <row r="1981" spans="1:6" ht="15.75" x14ac:dyDescent="0.25">
      <c r="A1981" s="1">
        <v>95.191444399999995</v>
      </c>
      <c r="B1981" s="1">
        <v>291.42410287000001</v>
      </c>
      <c r="F1981" s="1">
        <v>95.191444399999995</v>
      </c>
    </row>
    <row r="1982" spans="1:6" ht="15.75" x14ac:dyDescent="0.25">
      <c r="A1982" s="1">
        <v>95.246447559999993</v>
      </c>
      <c r="B1982" s="1">
        <v>291.42602622999999</v>
      </c>
      <c r="F1982" s="1">
        <v>95.246447559999993</v>
      </c>
    </row>
    <row r="1983" spans="1:6" ht="15.75" x14ac:dyDescent="0.25">
      <c r="A1983" s="1">
        <v>95.290450100000001</v>
      </c>
      <c r="B1983" s="1">
        <v>291.42789556999998</v>
      </c>
      <c r="F1983" s="1">
        <v>95.290450100000001</v>
      </c>
    </row>
    <row r="1984" spans="1:6" ht="15.75" x14ac:dyDescent="0.25">
      <c r="A1984" s="1">
        <v>95.334452630000001</v>
      </c>
      <c r="B1984" s="1">
        <v>291.43046899000001</v>
      </c>
      <c r="F1984" s="1">
        <v>95.334452630000001</v>
      </c>
    </row>
    <row r="1985" spans="1:6" ht="15.75" x14ac:dyDescent="0.25">
      <c r="A1985" s="1">
        <v>95.376455309999997</v>
      </c>
      <c r="B1985" s="1">
        <v>291.43179629999997</v>
      </c>
      <c r="F1985" s="1">
        <v>95.376455309999997</v>
      </c>
    </row>
    <row r="1986" spans="1:6" ht="15.75" x14ac:dyDescent="0.25">
      <c r="A1986" s="1">
        <v>95.432458400000002</v>
      </c>
      <c r="B1986" s="1">
        <v>291.43472176</v>
      </c>
      <c r="F1986" s="1">
        <v>95.432458400000002</v>
      </c>
    </row>
    <row r="1987" spans="1:6" ht="15.75" x14ac:dyDescent="0.25">
      <c r="A1987" s="1">
        <v>95.486461640000002</v>
      </c>
      <c r="B1987" s="1">
        <v>291.43783719999999</v>
      </c>
      <c r="F1987" s="1">
        <v>95.486461640000002</v>
      </c>
    </row>
    <row r="1988" spans="1:6" ht="15.75" x14ac:dyDescent="0.25">
      <c r="A1988" s="1">
        <v>95.53846455</v>
      </c>
      <c r="B1988" s="1">
        <v>291.44317365000001</v>
      </c>
      <c r="F1988" s="1">
        <v>95.53846455</v>
      </c>
    </row>
    <row r="1989" spans="1:6" ht="15.75" x14ac:dyDescent="0.25">
      <c r="A1989" s="1">
        <v>95.592467780000007</v>
      </c>
      <c r="B1989" s="1">
        <v>291.44358008</v>
      </c>
      <c r="F1989" s="1">
        <v>95.592467780000007</v>
      </c>
    </row>
    <row r="1990" spans="1:6" ht="15.75" x14ac:dyDescent="0.25">
      <c r="A1990" s="1">
        <v>95.639470099999997</v>
      </c>
      <c r="B1990" s="1">
        <v>291.44550342999997</v>
      </c>
      <c r="F1990" s="1">
        <v>95.639470099999997</v>
      </c>
    </row>
    <row r="1991" spans="1:6" ht="15.75" x14ac:dyDescent="0.25">
      <c r="A1991" s="1">
        <v>95.684472560000003</v>
      </c>
      <c r="B1991" s="1">
        <v>291.44910614999998</v>
      </c>
      <c r="F1991" s="1">
        <v>95.684472560000003</v>
      </c>
    </row>
    <row r="1992" spans="1:6" ht="15.75" x14ac:dyDescent="0.25">
      <c r="A1992" s="1">
        <v>95.729475500000007</v>
      </c>
      <c r="B1992" s="1">
        <v>291.46397817000002</v>
      </c>
      <c r="F1992" s="1">
        <v>95.729475500000007</v>
      </c>
    </row>
    <row r="1993" spans="1:6" ht="15.75" x14ac:dyDescent="0.25">
      <c r="A1993" s="1">
        <v>95.773478030000007</v>
      </c>
      <c r="B1993" s="1">
        <v>291.46541388999998</v>
      </c>
      <c r="F1993" s="1">
        <v>95.773478030000007</v>
      </c>
    </row>
    <row r="1994" spans="1:6" ht="15.75" x14ac:dyDescent="0.25">
      <c r="A1994" s="1">
        <v>95.815480230000006</v>
      </c>
      <c r="B1994" s="1">
        <v>291.45482220000002</v>
      </c>
      <c r="F1994" s="1">
        <v>95.815480230000006</v>
      </c>
    </row>
    <row r="1995" spans="1:6" ht="15.75" x14ac:dyDescent="0.25">
      <c r="A1995" s="1">
        <v>95.871483330000004</v>
      </c>
      <c r="B1995" s="1">
        <v>291.45853331000001</v>
      </c>
      <c r="F1995" s="1">
        <v>95.871483330000004</v>
      </c>
    </row>
    <row r="1996" spans="1:6" ht="15.75" x14ac:dyDescent="0.25">
      <c r="A1996" s="1">
        <v>95.924486639999998</v>
      </c>
      <c r="B1996" s="1">
        <v>291.46197360000002</v>
      </c>
      <c r="F1996" s="1">
        <v>95.924486639999998</v>
      </c>
    </row>
    <row r="1997" spans="1:6" ht="15.75" x14ac:dyDescent="0.25">
      <c r="A1997" s="1">
        <v>95.978489400000001</v>
      </c>
      <c r="B1997" s="1">
        <v>291.46687680000002</v>
      </c>
      <c r="F1997" s="1">
        <v>95.978489400000001</v>
      </c>
    </row>
    <row r="1998" spans="1:6" ht="15.75" x14ac:dyDescent="0.25">
      <c r="A1998" s="1">
        <v>96.031492709999995</v>
      </c>
      <c r="B1998" s="1">
        <v>291.46804169000001</v>
      </c>
      <c r="F1998" s="1">
        <v>96.031492709999995</v>
      </c>
    </row>
    <row r="1999" spans="1:6" ht="15.75" x14ac:dyDescent="0.25">
      <c r="A1999" s="1">
        <v>96.08049536</v>
      </c>
      <c r="B1999" s="1">
        <v>291.47026306999999</v>
      </c>
      <c r="F1999" s="1">
        <v>96.08049536</v>
      </c>
    </row>
    <row r="2000" spans="1:6" ht="15.75" x14ac:dyDescent="0.25">
      <c r="A2000" s="1">
        <v>96.125497820000007</v>
      </c>
      <c r="B2000" s="1">
        <v>291.47389298000002</v>
      </c>
      <c r="F2000" s="1">
        <v>96.125497820000007</v>
      </c>
    </row>
    <row r="2001" spans="1:6" ht="15.75" x14ac:dyDescent="0.25">
      <c r="A2001" s="1">
        <v>96.169500350000007</v>
      </c>
      <c r="B2001" s="1">
        <v>291.47662881999997</v>
      </c>
      <c r="F2001" s="1">
        <v>96.169500350000007</v>
      </c>
    </row>
    <row r="2002" spans="1:6" ht="15.75" x14ac:dyDescent="0.25">
      <c r="A2002" s="1">
        <v>96.214503289999996</v>
      </c>
      <c r="B2002" s="1">
        <v>291.47914822000001</v>
      </c>
      <c r="F2002" s="1">
        <v>96.214503289999996</v>
      </c>
    </row>
    <row r="2003" spans="1:6" ht="15.75" x14ac:dyDescent="0.25">
      <c r="A2003" s="1">
        <v>96.255505560000003</v>
      </c>
      <c r="B2003" s="1">
        <v>291.48104438000001</v>
      </c>
      <c r="F2003" s="1">
        <v>96.255505560000003</v>
      </c>
    </row>
    <row r="2004" spans="1:6" ht="15.75" x14ac:dyDescent="0.25">
      <c r="A2004" s="1">
        <v>96.302508349999997</v>
      </c>
      <c r="B2004" s="1">
        <v>291.48434944000002</v>
      </c>
      <c r="F2004" s="1">
        <v>96.302508349999997</v>
      </c>
    </row>
    <row r="2005" spans="1:6" ht="15.75" x14ac:dyDescent="0.25">
      <c r="A2005" s="1">
        <v>96.347510810000003</v>
      </c>
      <c r="B2005" s="1">
        <v>291.48713966000003</v>
      </c>
      <c r="F2005" s="1">
        <v>96.347510810000003</v>
      </c>
    </row>
    <row r="2006" spans="1:6" ht="15.75" x14ac:dyDescent="0.25">
      <c r="A2006" s="1">
        <v>96.392513280000003</v>
      </c>
      <c r="B2006" s="1">
        <v>291.48946907999999</v>
      </c>
      <c r="F2006" s="1">
        <v>96.392513280000003</v>
      </c>
    </row>
    <row r="2007" spans="1:6" ht="15.75" x14ac:dyDescent="0.25">
      <c r="A2007" s="1">
        <v>96.436515810000003</v>
      </c>
      <c r="B2007" s="1">
        <v>291.49247611999999</v>
      </c>
      <c r="F2007" s="1">
        <v>96.436515810000003</v>
      </c>
    </row>
    <row r="2008" spans="1:6" ht="15.75" x14ac:dyDescent="0.25">
      <c r="A2008" s="1">
        <v>96.480518340000003</v>
      </c>
      <c r="B2008" s="1">
        <v>291.49415584000002</v>
      </c>
      <c r="F2008" s="1">
        <v>96.480518340000003</v>
      </c>
    </row>
    <row r="2009" spans="1:6" ht="15.75" x14ac:dyDescent="0.25">
      <c r="A2009" s="1">
        <v>96.524520870000003</v>
      </c>
      <c r="B2009" s="1">
        <v>291.49789414999998</v>
      </c>
      <c r="F2009" s="1">
        <v>96.524520870000003</v>
      </c>
    </row>
    <row r="2010" spans="1:6" ht="15.75" x14ac:dyDescent="0.25">
      <c r="A2010" s="1">
        <v>96.569523329999996</v>
      </c>
      <c r="B2010" s="1">
        <v>291.49976312000001</v>
      </c>
      <c r="F2010" s="1">
        <v>96.569523329999996</v>
      </c>
    </row>
    <row r="2011" spans="1:6" ht="15.75" x14ac:dyDescent="0.25">
      <c r="A2011" s="1">
        <v>96.614525790000002</v>
      </c>
      <c r="B2011" s="1">
        <v>291.50344740999998</v>
      </c>
      <c r="F2011" s="1">
        <v>96.614525790000002</v>
      </c>
    </row>
    <row r="2012" spans="1:6" ht="15.75" x14ac:dyDescent="0.25">
      <c r="A2012" s="1">
        <v>96.665528769999995</v>
      </c>
      <c r="B2012" s="1">
        <v>291.50439548999998</v>
      </c>
      <c r="F2012" s="1">
        <v>96.665528769999995</v>
      </c>
    </row>
    <row r="2013" spans="1:6" ht="15.75" x14ac:dyDescent="0.25">
      <c r="A2013" s="1">
        <v>96.706531049999995</v>
      </c>
      <c r="B2013" s="1">
        <v>291.50574999999998</v>
      </c>
      <c r="F2013" s="1">
        <v>96.706531049999995</v>
      </c>
    </row>
    <row r="2014" spans="1:6" ht="15.75" x14ac:dyDescent="0.25">
      <c r="A2014" s="1">
        <v>96.751533989999999</v>
      </c>
      <c r="B2014" s="1">
        <v>291.51040920000003</v>
      </c>
      <c r="F2014" s="1">
        <v>96.751533989999999</v>
      </c>
    </row>
    <row r="2015" spans="1:6" ht="15.75" x14ac:dyDescent="0.25">
      <c r="A2015" s="1">
        <v>96.805536750000002</v>
      </c>
      <c r="B2015" s="1">
        <v>291.52268061000001</v>
      </c>
      <c r="F2015" s="1">
        <v>96.805536750000002</v>
      </c>
    </row>
    <row r="2016" spans="1:6" ht="15.75" x14ac:dyDescent="0.25">
      <c r="A2016" s="1">
        <v>96.858540059999996</v>
      </c>
      <c r="B2016" s="1">
        <v>291.51831943000002</v>
      </c>
      <c r="F2016" s="1">
        <v>96.858540059999996</v>
      </c>
    </row>
    <row r="2017" spans="1:6" ht="15.75" x14ac:dyDescent="0.25">
      <c r="A2017" s="1">
        <v>96.909543040000003</v>
      </c>
      <c r="B2017" s="1">
        <v>291.51831943000002</v>
      </c>
      <c r="F2017" s="1">
        <v>96.909543040000003</v>
      </c>
    </row>
    <row r="2018" spans="1:6" ht="15.75" x14ac:dyDescent="0.25">
      <c r="A2018" s="1">
        <v>96.965546130000007</v>
      </c>
      <c r="B2018" s="1">
        <v>291.53102410000002</v>
      </c>
      <c r="F2018" s="1">
        <v>96.965546130000007</v>
      </c>
    </row>
    <row r="2019" spans="1:6" ht="15.75" x14ac:dyDescent="0.25">
      <c r="A2019" s="1">
        <v>97.018548969999998</v>
      </c>
      <c r="B2019" s="1">
        <v>291.53059085000001</v>
      </c>
      <c r="F2019" s="1">
        <v>97.018548969999998</v>
      </c>
    </row>
    <row r="2020" spans="1:6" ht="15.75" x14ac:dyDescent="0.25">
      <c r="A2020" s="1">
        <v>97.067552090000007</v>
      </c>
      <c r="B2020" s="1">
        <v>291.56840719000002</v>
      </c>
      <c r="F2020" s="1">
        <v>97.067552090000007</v>
      </c>
    </row>
    <row r="2021" spans="1:6" ht="15.75" x14ac:dyDescent="0.25">
      <c r="A2021" s="1">
        <v>97.121554849999995</v>
      </c>
      <c r="B2021" s="1">
        <v>291.53078046000002</v>
      </c>
      <c r="F2021" s="1">
        <v>97.121554849999995</v>
      </c>
    </row>
    <row r="2022" spans="1:6" ht="15.75" x14ac:dyDescent="0.25">
      <c r="A2022" s="1">
        <v>97.174558160000004</v>
      </c>
      <c r="B2022" s="1">
        <v>291.53565646999999</v>
      </c>
      <c r="F2022" s="1">
        <v>97.174558160000004</v>
      </c>
    </row>
    <row r="2023" spans="1:6" ht="15.75" x14ac:dyDescent="0.25">
      <c r="A2023" s="1">
        <v>97.228560920000007</v>
      </c>
      <c r="B2023" s="1">
        <v>291.53682135999998</v>
      </c>
      <c r="F2023" s="1">
        <v>97.228560920000007</v>
      </c>
    </row>
    <row r="2024" spans="1:6" ht="15.75" x14ac:dyDescent="0.25">
      <c r="A2024" s="1">
        <v>97.271563529999995</v>
      </c>
      <c r="B2024" s="1">
        <v>291.54798190000002</v>
      </c>
      <c r="F2024" s="1">
        <v>97.271563529999995</v>
      </c>
    </row>
    <row r="2025" spans="1:6" ht="15.75" x14ac:dyDescent="0.25">
      <c r="A2025" s="1">
        <v>97.326566700000001</v>
      </c>
      <c r="B2025" s="1">
        <v>291.54118254000002</v>
      </c>
      <c r="F2025" s="1">
        <v>97.326566700000001</v>
      </c>
    </row>
    <row r="2026" spans="1:6" ht="15.75" x14ac:dyDescent="0.25">
      <c r="A2026" s="1">
        <v>97.376569750000002</v>
      </c>
      <c r="B2026" s="1">
        <v>291.54324149000001</v>
      </c>
      <c r="F2026" s="1">
        <v>97.376569750000002</v>
      </c>
    </row>
    <row r="2027" spans="1:6" ht="15.75" x14ac:dyDescent="0.25">
      <c r="A2027" s="1">
        <v>97.417572019999994</v>
      </c>
      <c r="B2027" s="1">
        <v>291.54408117000003</v>
      </c>
      <c r="F2027" s="1">
        <v>97.417572019999994</v>
      </c>
    </row>
    <row r="2028" spans="1:6" ht="15.75" x14ac:dyDescent="0.25">
      <c r="A2028" s="1">
        <v>97.461574549999995</v>
      </c>
      <c r="B2028" s="1">
        <v>291.54863196999997</v>
      </c>
      <c r="F2028" s="1">
        <v>97.461574549999995</v>
      </c>
    </row>
    <row r="2029" spans="1:6" ht="15.75" x14ac:dyDescent="0.25">
      <c r="A2029" s="1">
        <v>97.505577090000003</v>
      </c>
      <c r="B2029" s="1">
        <v>291.55115136000001</v>
      </c>
      <c r="F2029" s="1">
        <v>97.505577090000003</v>
      </c>
    </row>
    <row r="2030" spans="1:6" ht="15.75" x14ac:dyDescent="0.25">
      <c r="A2030" s="1">
        <v>97.544579029999994</v>
      </c>
      <c r="B2030" s="1">
        <v>291.55507928999998</v>
      </c>
      <c r="F2030" s="1">
        <v>97.544579029999994</v>
      </c>
    </row>
    <row r="2031" spans="1:6" ht="15.75" x14ac:dyDescent="0.25">
      <c r="A2031" s="1">
        <v>97.591581820000002</v>
      </c>
      <c r="B2031" s="1">
        <v>291.55545852</v>
      </c>
      <c r="F2031" s="1">
        <v>97.591581820000002</v>
      </c>
    </row>
    <row r="2032" spans="1:6" ht="15.75" x14ac:dyDescent="0.25">
      <c r="A2032" s="1">
        <v>97.635584350000002</v>
      </c>
      <c r="B2032" s="1">
        <v>291.55708385999998</v>
      </c>
      <c r="F2032" s="1">
        <v>97.635584350000002</v>
      </c>
    </row>
    <row r="2033" spans="1:6" ht="15.75" x14ac:dyDescent="0.25">
      <c r="A2033" s="1">
        <v>97.679586889999996</v>
      </c>
      <c r="B2033" s="1">
        <v>291.56065974000001</v>
      </c>
      <c r="F2033" s="1">
        <v>97.679586889999996</v>
      </c>
    </row>
    <row r="2034" spans="1:6" ht="15.75" x14ac:dyDescent="0.25">
      <c r="A2034" s="1">
        <v>97.724589350000002</v>
      </c>
      <c r="B2034" s="1">
        <v>291.56363958999998</v>
      </c>
      <c r="F2034" s="1">
        <v>97.724589350000002</v>
      </c>
    </row>
    <row r="2035" spans="1:6" ht="15.75" x14ac:dyDescent="0.25">
      <c r="A2035" s="1">
        <v>97.769592290000006</v>
      </c>
      <c r="B2035" s="1">
        <v>291.56515652000002</v>
      </c>
      <c r="F2035" s="1">
        <v>97.769592290000006</v>
      </c>
    </row>
    <row r="2036" spans="1:6" ht="15.75" x14ac:dyDescent="0.25">
      <c r="A2036" s="1">
        <v>97.810594559999998</v>
      </c>
      <c r="B2036" s="1">
        <v>291.56605058000002</v>
      </c>
      <c r="F2036" s="1">
        <v>97.810594559999998</v>
      </c>
    </row>
    <row r="2037" spans="1:6" ht="15.75" x14ac:dyDescent="0.25">
      <c r="A2037" s="1">
        <v>97.858597279999998</v>
      </c>
      <c r="B2037" s="1">
        <v>291.57000570000002</v>
      </c>
      <c r="F2037" s="1">
        <v>97.858597279999998</v>
      </c>
    </row>
    <row r="2038" spans="1:6" ht="15.75" x14ac:dyDescent="0.25">
      <c r="A2038" s="1">
        <v>97.902599809999998</v>
      </c>
      <c r="B2038" s="1">
        <v>291.57187467</v>
      </c>
      <c r="F2038" s="1">
        <v>97.902599809999998</v>
      </c>
    </row>
    <row r="2039" spans="1:6" ht="15.75" x14ac:dyDescent="0.25">
      <c r="A2039" s="1">
        <v>97.946602339999998</v>
      </c>
      <c r="B2039" s="1">
        <v>291.57436688000001</v>
      </c>
      <c r="F2039" s="1">
        <v>97.946602339999998</v>
      </c>
    </row>
    <row r="2040" spans="1:6" ht="15.75" x14ac:dyDescent="0.25">
      <c r="A2040" s="1">
        <v>98.001605510000005</v>
      </c>
      <c r="B2040" s="1">
        <v>291.57688628</v>
      </c>
      <c r="F2040" s="1">
        <v>98.001605510000005</v>
      </c>
    </row>
    <row r="2041" spans="1:6" ht="15.75" x14ac:dyDescent="0.25">
      <c r="A2041" s="1">
        <v>98.054608349999995</v>
      </c>
      <c r="B2041" s="1">
        <v>291.58078700999999</v>
      </c>
      <c r="F2041" s="1">
        <v>98.054608349999995</v>
      </c>
    </row>
    <row r="2042" spans="1:6" ht="15.75" x14ac:dyDescent="0.25">
      <c r="A2042" s="1">
        <v>98.108611580000002</v>
      </c>
      <c r="B2042" s="1">
        <v>291.58395646999998</v>
      </c>
      <c r="F2042" s="1">
        <v>98.108611580000002</v>
      </c>
    </row>
    <row r="2043" spans="1:6" ht="15.75" x14ac:dyDescent="0.25">
      <c r="A2043" s="1">
        <v>98.162614349999998</v>
      </c>
      <c r="B2043" s="1">
        <v>291.58533817</v>
      </c>
      <c r="F2043" s="1">
        <v>98.162614349999998</v>
      </c>
    </row>
    <row r="2044" spans="1:6" ht="15.75" x14ac:dyDescent="0.25">
      <c r="A2044" s="1">
        <v>98.215617660000007</v>
      </c>
      <c r="B2044" s="1">
        <v>291.58758637</v>
      </c>
      <c r="F2044" s="1">
        <v>98.215617660000007</v>
      </c>
    </row>
    <row r="2045" spans="1:6" ht="15.75" x14ac:dyDescent="0.25">
      <c r="A2045" s="1">
        <v>98.265620229999996</v>
      </c>
      <c r="B2045" s="1">
        <v>291.58959093999999</v>
      </c>
      <c r="F2045" s="1">
        <v>98.265620229999996</v>
      </c>
    </row>
    <row r="2046" spans="1:6" ht="15.75" x14ac:dyDescent="0.25">
      <c r="A2046" s="1">
        <v>98.321623799999998</v>
      </c>
      <c r="B2046" s="1">
        <v>291.59330242999999</v>
      </c>
      <c r="F2046" s="1">
        <v>98.321623799999998</v>
      </c>
    </row>
    <row r="2047" spans="1:6" ht="15.75" x14ac:dyDescent="0.25">
      <c r="A2047" s="1">
        <v>98.373626709999996</v>
      </c>
      <c r="B2047" s="1">
        <v>291.59568623000001</v>
      </c>
      <c r="F2047" s="1">
        <v>98.373626709999996</v>
      </c>
    </row>
    <row r="2048" spans="1:6" ht="15.75" x14ac:dyDescent="0.25">
      <c r="A2048" s="1">
        <v>98.425629619999995</v>
      </c>
      <c r="B2048" s="1">
        <v>291.59850327999999</v>
      </c>
      <c r="F2048" s="1">
        <v>98.425629619999995</v>
      </c>
    </row>
    <row r="2049" spans="1:6" ht="15.75" x14ac:dyDescent="0.25">
      <c r="A2049" s="1">
        <v>98.478632450000006</v>
      </c>
      <c r="B2049" s="1">
        <v>291.60186235999998</v>
      </c>
      <c r="F2049" s="1">
        <v>98.478632450000006</v>
      </c>
    </row>
    <row r="2050" spans="1:6" ht="15.75" x14ac:dyDescent="0.25">
      <c r="A2050" s="1">
        <v>98.532635690000006</v>
      </c>
      <c r="B2050" s="1">
        <v>291.60616950999997</v>
      </c>
      <c r="F2050" s="1">
        <v>98.532635690000006</v>
      </c>
    </row>
    <row r="2051" spans="1:6" ht="15.75" x14ac:dyDescent="0.25">
      <c r="A2051" s="1">
        <v>98.585639</v>
      </c>
      <c r="B2051" s="1">
        <v>291.60717197999998</v>
      </c>
      <c r="F2051" s="1">
        <v>98.585639</v>
      </c>
    </row>
    <row r="2052" spans="1:6" ht="15.75" x14ac:dyDescent="0.25">
      <c r="A2052" s="1">
        <v>98.640641689999995</v>
      </c>
      <c r="B2052" s="1">
        <v>291.61023304000003</v>
      </c>
      <c r="F2052" s="1">
        <v>98.640641689999995</v>
      </c>
    </row>
    <row r="2053" spans="1:6" ht="15.75" x14ac:dyDescent="0.25">
      <c r="A2053" s="1">
        <v>98.693645000000004</v>
      </c>
      <c r="B2053" s="1">
        <v>291.61527146999998</v>
      </c>
      <c r="F2053" s="1">
        <v>98.693645000000004</v>
      </c>
    </row>
    <row r="2054" spans="1:6" ht="15.75" x14ac:dyDescent="0.25">
      <c r="A2054" s="1">
        <v>98.743647580000001</v>
      </c>
      <c r="B2054" s="1">
        <v>291.61527146999998</v>
      </c>
      <c r="F2054" s="1">
        <v>98.743647580000001</v>
      </c>
    </row>
    <row r="2055" spans="1:6" ht="15.75" x14ac:dyDescent="0.25">
      <c r="A2055" s="1">
        <v>98.784649849999994</v>
      </c>
      <c r="B2055" s="1">
        <v>291.61581348999999</v>
      </c>
      <c r="F2055" s="1">
        <v>98.784649849999994</v>
      </c>
    </row>
    <row r="2056" spans="1:6" ht="15.75" x14ac:dyDescent="0.25">
      <c r="A2056" s="1">
        <v>98.828652860000005</v>
      </c>
      <c r="B2056" s="1">
        <v>291.62058108999997</v>
      </c>
      <c r="F2056" s="1">
        <v>98.828652860000005</v>
      </c>
    </row>
    <row r="2057" spans="1:6" ht="15.75" x14ac:dyDescent="0.25">
      <c r="A2057" s="1">
        <v>98.872655390000006</v>
      </c>
      <c r="B2057" s="1">
        <v>291.6229649</v>
      </c>
      <c r="F2057" s="1">
        <v>98.872655390000006</v>
      </c>
    </row>
    <row r="2058" spans="1:6" ht="15.75" x14ac:dyDescent="0.25">
      <c r="A2058" s="1">
        <v>98.925658229999996</v>
      </c>
      <c r="B2058" s="1">
        <v>291.62515908</v>
      </c>
      <c r="F2058" s="1">
        <v>98.925658229999996</v>
      </c>
    </row>
    <row r="2059" spans="1:6" ht="15.75" x14ac:dyDescent="0.25">
      <c r="A2059" s="1">
        <v>98.975661279999997</v>
      </c>
      <c r="B2059" s="1">
        <v>291.62748886000003</v>
      </c>
      <c r="F2059" s="1">
        <v>98.975661279999997</v>
      </c>
    </row>
    <row r="2060" spans="1:6" ht="15.75" x14ac:dyDescent="0.25">
      <c r="A2060" s="1">
        <v>99.032664299999993</v>
      </c>
      <c r="B2060" s="1">
        <v>291.63111877</v>
      </c>
      <c r="F2060" s="1">
        <v>99.032664299999993</v>
      </c>
    </row>
    <row r="2061" spans="1:6" ht="15.75" x14ac:dyDescent="0.25">
      <c r="A2061" s="1">
        <v>99.085667610000002</v>
      </c>
      <c r="B2061" s="1">
        <v>291.63572395</v>
      </c>
      <c r="F2061" s="1">
        <v>99.085667610000002</v>
      </c>
    </row>
    <row r="2062" spans="1:6" ht="15.75" x14ac:dyDescent="0.25">
      <c r="A2062" s="1">
        <v>99.139670370000005</v>
      </c>
      <c r="B2062" s="1">
        <v>291.63948944999999</v>
      </c>
      <c r="F2062" s="1">
        <v>99.139670370000005</v>
      </c>
    </row>
    <row r="2063" spans="1:6" ht="15.75" x14ac:dyDescent="0.25">
      <c r="A2063" s="1">
        <v>99.186673159999998</v>
      </c>
      <c r="B2063" s="1">
        <v>291.64122319000001</v>
      </c>
      <c r="F2063" s="1">
        <v>99.186673159999998</v>
      </c>
    </row>
    <row r="2064" spans="1:6" ht="15.75" x14ac:dyDescent="0.25">
      <c r="A2064" s="1">
        <v>99.230675700000006</v>
      </c>
      <c r="B2064" s="1">
        <v>291.64236089000002</v>
      </c>
      <c r="F2064" s="1">
        <v>99.230675700000006</v>
      </c>
    </row>
    <row r="2065" spans="1:6" ht="15.75" x14ac:dyDescent="0.25">
      <c r="A2065" s="1">
        <v>99.274678230000006</v>
      </c>
      <c r="B2065" s="1">
        <v>291.64553035</v>
      </c>
      <c r="F2065" s="1">
        <v>99.274678230000006</v>
      </c>
    </row>
    <row r="2066" spans="1:6" ht="15.75" x14ac:dyDescent="0.25">
      <c r="A2066" s="1">
        <v>99.329681399999998</v>
      </c>
      <c r="B2066" s="1">
        <v>291.64981031000002</v>
      </c>
      <c r="F2066" s="1">
        <v>99.329681399999998</v>
      </c>
    </row>
    <row r="2067" spans="1:6" ht="15.75" x14ac:dyDescent="0.25">
      <c r="A2067" s="1">
        <v>99.382684229999995</v>
      </c>
      <c r="B2067" s="1">
        <v>291.65227569000001</v>
      </c>
      <c r="F2067" s="1">
        <v>99.382684229999995</v>
      </c>
    </row>
    <row r="2068" spans="1:6" ht="15.75" x14ac:dyDescent="0.25">
      <c r="A2068" s="1">
        <v>99.428687100000005</v>
      </c>
      <c r="B2068" s="1">
        <v>291.65227569000001</v>
      </c>
      <c r="F2068" s="1">
        <v>99.428687100000005</v>
      </c>
    </row>
    <row r="2069" spans="1:6" ht="15.75" x14ac:dyDescent="0.25">
      <c r="A2069" s="1">
        <v>99.485690120000001</v>
      </c>
      <c r="B2069" s="1">
        <v>291.65606802000002</v>
      </c>
      <c r="F2069" s="1">
        <v>99.485690120000001</v>
      </c>
    </row>
    <row r="2070" spans="1:6" ht="15.75" x14ac:dyDescent="0.25">
      <c r="A2070" s="1">
        <v>99.538693429999995</v>
      </c>
      <c r="B2070" s="1">
        <v>291.65893946</v>
      </c>
      <c r="F2070" s="1">
        <v>99.538693429999995</v>
      </c>
    </row>
    <row r="2071" spans="1:6" ht="15.75" x14ac:dyDescent="0.25">
      <c r="A2071" s="1">
        <v>99.59069633</v>
      </c>
      <c r="B2071" s="1">
        <v>291.66284019</v>
      </c>
      <c r="F2071" s="1">
        <v>99.59069633</v>
      </c>
    </row>
    <row r="2072" spans="1:6" ht="15.75" x14ac:dyDescent="0.25">
      <c r="A2072" s="1">
        <v>99.644699099999997</v>
      </c>
      <c r="B2072" s="1">
        <v>291.66400508999999</v>
      </c>
      <c r="F2072" s="1">
        <v>99.644699099999997</v>
      </c>
    </row>
    <row r="2073" spans="1:6" ht="15.75" x14ac:dyDescent="0.25">
      <c r="A2073" s="1">
        <v>99.691701890000004</v>
      </c>
      <c r="B2073" s="1">
        <v>291.66573883000001</v>
      </c>
      <c r="F2073" s="1">
        <v>99.691701890000004</v>
      </c>
    </row>
    <row r="2074" spans="1:6" ht="15.75" x14ac:dyDescent="0.25">
      <c r="A2074" s="1">
        <v>99.735704420000005</v>
      </c>
      <c r="B2074" s="1">
        <v>291.6690979</v>
      </c>
      <c r="F2074" s="1">
        <v>99.735704420000005</v>
      </c>
    </row>
    <row r="2075" spans="1:6" ht="15.75" x14ac:dyDescent="0.25">
      <c r="A2075" s="1">
        <v>99.779706950000005</v>
      </c>
      <c r="B2075" s="1">
        <v>291.67196933999998</v>
      </c>
      <c r="F2075" s="1">
        <v>99.779706950000005</v>
      </c>
    </row>
    <row r="2076" spans="1:6" ht="15.75" x14ac:dyDescent="0.25">
      <c r="A2076" s="1">
        <v>99.824709420000005</v>
      </c>
      <c r="B2076" s="1">
        <v>291.67454276000001</v>
      </c>
      <c r="F2076" s="1">
        <v>99.824709420000005</v>
      </c>
    </row>
    <row r="2077" spans="1:6" ht="15.75" x14ac:dyDescent="0.25">
      <c r="A2077" s="1">
        <v>99.865712169999995</v>
      </c>
      <c r="B2077" s="1">
        <v>291.67603286000002</v>
      </c>
      <c r="F2077" s="1">
        <v>99.865712169999995</v>
      </c>
    </row>
    <row r="2078" spans="1:6" ht="15.75" x14ac:dyDescent="0.25">
      <c r="A2078" s="1">
        <v>99.913714889999994</v>
      </c>
      <c r="B2078" s="1">
        <v>291.67920232</v>
      </c>
      <c r="F2078" s="1">
        <v>99.913714889999994</v>
      </c>
    </row>
    <row r="2079" spans="1:6" ht="15.75" x14ac:dyDescent="0.25">
      <c r="A2079" s="1">
        <v>99.957717419999994</v>
      </c>
      <c r="B2079" s="1">
        <v>291.68120689</v>
      </c>
      <c r="F2079" s="1">
        <v>99.957717419999994</v>
      </c>
    </row>
    <row r="2080" spans="1:6" ht="15.75" x14ac:dyDescent="0.25">
      <c r="A2080" s="1">
        <v>100.00171947</v>
      </c>
      <c r="B2080" s="1">
        <v>291.68359069000002</v>
      </c>
      <c r="F2080" s="1">
        <v>100.00171947</v>
      </c>
    </row>
    <row r="2081" spans="1:6" ht="15.75" x14ac:dyDescent="0.25">
      <c r="A2081" s="1">
        <v>100.04672241</v>
      </c>
      <c r="B2081" s="1">
        <v>291.68581207</v>
      </c>
      <c r="F2081" s="1">
        <v>100.04672241</v>
      </c>
    </row>
    <row r="2082" spans="1:6" ht="15.75" x14ac:dyDescent="0.25">
      <c r="A2082" s="1">
        <v>100.08972502</v>
      </c>
      <c r="B2082" s="1">
        <v>291.68722059999999</v>
      </c>
      <c r="F2082" s="1">
        <v>100.08972502</v>
      </c>
    </row>
    <row r="2083" spans="1:6" ht="15.75" x14ac:dyDescent="0.25">
      <c r="A2083" s="1">
        <v>100.13472748</v>
      </c>
      <c r="B2083" s="1">
        <v>291.69057966999998</v>
      </c>
      <c r="F2083" s="1">
        <v>100.13472748</v>
      </c>
    </row>
    <row r="2084" spans="1:6" ht="15.75" x14ac:dyDescent="0.25">
      <c r="A2084" s="1">
        <v>100.17972994</v>
      </c>
      <c r="B2084" s="1">
        <v>291.69366792</v>
      </c>
      <c r="F2084" s="1">
        <v>100.17972994</v>
      </c>
    </row>
    <row r="2085" spans="1:6" ht="15.75" x14ac:dyDescent="0.25">
      <c r="A2085" s="1">
        <v>100.22373247</v>
      </c>
      <c r="B2085" s="1">
        <v>291.69653935999997</v>
      </c>
      <c r="F2085" s="1">
        <v>100.22373247</v>
      </c>
    </row>
    <row r="2086" spans="1:6" ht="15.75" x14ac:dyDescent="0.25">
      <c r="A2086" s="1">
        <v>100.26573467</v>
      </c>
      <c r="B2086" s="1">
        <v>291.69794789000002</v>
      </c>
      <c r="F2086" s="1">
        <v>100.26573467</v>
      </c>
    </row>
    <row r="2087" spans="1:6" ht="15.75" x14ac:dyDescent="0.25">
      <c r="A2087" s="1">
        <v>100.31273745999999</v>
      </c>
      <c r="B2087" s="1">
        <v>291.70220103000003</v>
      </c>
      <c r="F2087" s="1">
        <v>100.31273745999999</v>
      </c>
    </row>
    <row r="2088" spans="1:6" ht="15.75" x14ac:dyDescent="0.25">
      <c r="A2088" s="1">
        <v>100.36674069999999</v>
      </c>
      <c r="B2088" s="1">
        <v>291.70499125999999</v>
      </c>
      <c r="F2088" s="1">
        <v>100.36674069999999</v>
      </c>
    </row>
    <row r="2089" spans="1:6" ht="15.75" x14ac:dyDescent="0.25">
      <c r="A2089" s="1">
        <v>100.41974354</v>
      </c>
      <c r="B2089" s="1">
        <v>291.70910880000002</v>
      </c>
      <c r="F2089" s="1">
        <v>100.41974354</v>
      </c>
    </row>
    <row r="2090" spans="1:6" ht="15.75" x14ac:dyDescent="0.25">
      <c r="A2090" s="1">
        <v>100.47374678</v>
      </c>
      <c r="B2090" s="1">
        <v>291.71002969</v>
      </c>
      <c r="F2090" s="1">
        <v>100.47374678</v>
      </c>
    </row>
    <row r="2091" spans="1:6" ht="15.75" x14ac:dyDescent="0.25">
      <c r="A2091" s="1">
        <v>100.52074957000001</v>
      </c>
      <c r="B2091" s="1">
        <v>291.71330755000002</v>
      </c>
      <c r="F2091" s="1">
        <v>100.52074957000001</v>
      </c>
    </row>
    <row r="2092" spans="1:6" ht="15.75" x14ac:dyDescent="0.25">
      <c r="A2092" s="1">
        <v>100.56575203</v>
      </c>
      <c r="B2092" s="1">
        <v>291.71436404000002</v>
      </c>
      <c r="F2092" s="1">
        <v>100.56575203</v>
      </c>
    </row>
    <row r="2093" spans="1:6" ht="15.75" x14ac:dyDescent="0.25">
      <c r="A2093" s="1">
        <v>100.61975527</v>
      </c>
      <c r="B2093" s="1">
        <v>291.71672065000001</v>
      </c>
      <c r="F2093" s="1">
        <v>100.61975527</v>
      </c>
    </row>
    <row r="2094" spans="1:6" ht="15.75" x14ac:dyDescent="0.25">
      <c r="A2094" s="1">
        <v>100.6727581</v>
      </c>
      <c r="B2094" s="1">
        <v>291.72170505999998</v>
      </c>
      <c r="F2094" s="1">
        <v>100.6727581</v>
      </c>
    </row>
    <row r="2095" spans="1:6" ht="15.75" x14ac:dyDescent="0.25">
      <c r="A2095" s="1">
        <v>100.72376108</v>
      </c>
      <c r="B2095" s="1">
        <v>291.72170505999998</v>
      </c>
      <c r="F2095" s="1">
        <v>100.72376108</v>
      </c>
    </row>
    <row r="2096" spans="1:6" ht="15.75" x14ac:dyDescent="0.25">
      <c r="A2096" s="1">
        <v>100.77976418</v>
      </c>
      <c r="B2096" s="1">
        <v>291.72750231999999</v>
      </c>
      <c r="F2096" s="1">
        <v>100.77976418</v>
      </c>
    </row>
    <row r="2097" spans="1:6" ht="15.75" x14ac:dyDescent="0.25">
      <c r="A2097" s="1">
        <v>100.83276748999999</v>
      </c>
      <c r="B2097" s="1">
        <v>291.73078019000002</v>
      </c>
      <c r="F2097" s="1">
        <v>100.83276748999999</v>
      </c>
    </row>
    <row r="2098" spans="1:6" ht="15.75" x14ac:dyDescent="0.25">
      <c r="A2098" s="1">
        <v>100.88077020999999</v>
      </c>
      <c r="B2098" s="1">
        <v>291.73180947999998</v>
      </c>
      <c r="F2098" s="1">
        <v>100.88077020999999</v>
      </c>
    </row>
    <row r="2099" spans="1:6" ht="15.75" x14ac:dyDescent="0.25">
      <c r="A2099" s="1">
        <v>100.92377234</v>
      </c>
      <c r="B2099" s="1">
        <v>291.73359723999999</v>
      </c>
      <c r="F2099" s="1">
        <v>100.92377234</v>
      </c>
    </row>
    <row r="2100" spans="1:6" ht="15.75" x14ac:dyDescent="0.25">
      <c r="A2100" s="1">
        <v>100.96877526999999</v>
      </c>
      <c r="B2100" s="1">
        <v>291.73558895000002</v>
      </c>
      <c r="F2100" s="1">
        <v>100.96877526999999</v>
      </c>
    </row>
    <row r="2101" spans="1:6" ht="15.75" x14ac:dyDescent="0.25">
      <c r="A2101" s="1">
        <v>101.01377773</v>
      </c>
      <c r="B2101" s="1">
        <v>291.73908361999997</v>
      </c>
      <c r="F2101" s="1">
        <v>101.01377773</v>
      </c>
    </row>
    <row r="2102" spans="1:6" ht="15.75" x14ac:dyDescent="0.25">
      <c r="A2102" s="1">
        <v>101.05878018999999</v>
      </c>
      <c r="B2102" s="1">
        <v>291.74279474000002</v>
      </c>
      <c r="F2102" s="1">
        <v>101.05878018999999</v>
      </c>
    </row>
    <row r="2103" spans="1:6" ht="15.75" x14ac:dyDescent="0.25">
      <c r="A2103" s="1">
        <v>101.10278273</v>
      </c>
      <c r="B2103" s="1">
        <v>291.74563898000002</v>
      </c>
      <c r="F2103" s="1">
        <v>101.10278273</v>
      </c>
    </row>
    <row r="2104" spans="1:6" ht="15.75" x14ac:dyDescent="0.25">
      <c r="A2104" s="1">
        <v>101.14478493</v>
      </c>
      <c r="B2104" s="1">
        <v>291.7469663</v>
      </c>
      <c r="F2104" s="1">
        <v>101.14478493</v>
      </c>
    </row>
    <row r="2105" spans="1:6" ht="15.75" x14ac:dyDescent="0.25">
      <c r="A2105" s="1">
        <v>101.19178771999999</v>
      </c>
      <c r="B2105" s="1">
        <v>291.75216752</v>
      </c>
      <c r="F2105" s="1">
        <v>101.19178771999999</v>
      </c>
    </row>
    <row r="2106" spans="1:6" ht="15.75" x14ac:dyDescent="0.25">
      <c r="A2106" s="1">
        <v>101.23579024999999</v>
      </c>
      <c r="B2106" s="1">
        <v>291.75549940000002</v>
      </c>
      <c r="F2106" s="1">
        <v>101.23579024999999</v>
      </c>
    </row>
    <row r="2107" spans="1:6" ht="15.75" x14ac:dyDescent="0.25">
      <c r="A2107" s="1">
        <v>101.28079271</v>
      </c>
      <c r="B2107" s="1">
        <v>291.75899407999998</v>
      </c>
      <c r="F2107" s="1">
        <v>101.28079271</v>
      </c>
    </row>
    <row r="2108" spans="1:6" ht="15.75" x14ac:dyDescent="0.25">
      <c r="A2108" s="1">
        <v>101.32579565</v>
      </c>
      <c r="B2108" s="1">
        <v>291.76265117000003</v>
      </c>
      <c r="F2108" s="1">
        <v>101.32579565</v>
      </c>
    </row>
    <row r="2109" spans="1:6" ht="15.75" x14ac:dyDescent="0.25">
      <c r="A2109" s="1">
        <v>101.36979818</v>
      </c>
      <c r="B2109" s="1">
        <v>291.76544139999999</v>
      </c>
      <c r="F2109" s="1">
        <v>101.36979818</v>
      </c>
    </row>
    <row r="2110" spans="1:6" ht="15.75" x14ac:dyDescent="0.25">
      <c r="A2110" s="1">
        <v>101.41380072</v>
      </c>
      <c r="B2110" s="1">
        <v>291.77039861999998</v>
      </c>
      <c r="F2110" s="1">
        <v>101.41380072</v>
      </c>
    </row>
    <row r="2111" spans="1:6" ht="15.75" x14ac:dyDescent="0.25">
      <c r="A2111" s="1">
        <v>101.46780348</v>
      </c>
      <c r="B2111" s="1">
        <v>291.77527463000001</v>
      </c>
      <c r="F2111" s="1">
        <v>101.46780348</v>
      </c>
    </row>
    <row r="2112" spans="1:6" ht="15.75" x14ac:dyDescent="0.25">
      <c r="A2112" s="1">
        <v>101.52080678999999</v>
      </c>
      <c r="B2112" s="1">
        <v>291.78405136999999</v>
      </c>
      <c r="F2112" s="1">
        <v>101.52080678999999</v>
      </c>
    </row>
    <row r="2113" spans="1:6" ht="15.75" x14ac:dyDescent="0.25">
      <c r="A2113" s="1">
        <v>101.57180977</v>
      </c>
      <c r="B2113" s="1">
        <v>291.78405136999999</v>
      </c>
      <c r="F2113" s="1">
        <v>101.57180977</v>
      </c>
    </row>
    <row r="2114" spans="1:6" ht="15.75" x14ac:dyDescent="0.25">
      <c r="A2114" s="1">
        <v>101.62781286000001</v>
      </c>
      <c r="B2114" s="1">
        <v>291.79569991</v>
      </c>
      <c r="F2114" s="1">
        <v>101.62781286000001</v>
      </c>
    </row>
    <row r="2115" spans="1:6" ht="15.75" x14ac:dyDescent="0.25">
      <c r="A2115" s="1">
        <v>101.6808157</v>
      </c>
      <c r="B2115" s="1">
        <v>291.80149718000001</v>
      </c>
      <c r="F2115" s="1">
        <v>101.6808157</v>
      </c>
    </row>
    <row r="2116" spans="1:6" ht="15.75" x14ac:dyDescent="0.25">
      <c r="A2116" s="1">
        <v>101.72881842</v>
      </c>
      <c r="B2116" s="1">
        <v>291.80390779999999</v>
      </c>
      <c r="F2116" s="1">
        <v>101.72881842</v>
      </c>
    </row>
    <row r="2117" spans="1:6" ht="15.75" x14ac:dyDescent="0.25">
      <c r="A2117" s="1">
        <v>101.77282095</v>
      </c>
      <c r="B2117" s="1">
        <v>291.80943423999997</v>
      </c>
      <c r="F2117" s="1">
        <v>101.77282095</v>
      </c>
    </row>
    <row r="2118" spans="1:6" ht="15.75" x14ac:dyDescent="0.25">
      <c r="A2118" s="1">
        <v>101.80882311000001</v>
      </c>
      <c r="B2118" s="1">
        <v>291.81203484999997</v>
      </c>
      <c r="F2118" s="1">
        <v>101.80882311000001</v>
      </c>
    </row>
    <row r="2119" spans="1:6" ht="15.75" x14ac:dyDescent="0.25">
      <c r="A2119" s="1">
        <v>101.85382557</v>
      </c>
      <c r="B2119" s="1">
        <v>291.82175967000001</v>
      </c>
      <c r="F2119" s="1">
        <v>101.85382557</v>
      </c>
    </row>
    <row r="2120" spans="1:6" ht="15.75" x14ac:dyDescent="0.25">
      <c r="A2120" s="1">
        <v>101.90182829</v>
      </c>
      <c r="B2120" s="1">
        <v>291.82419786000003</v>
      </c>
      <c r="F2120" s="1">
        <v>101.90182829</v>
      </c>
    </row>
    <row r="2121" spans="1:6" ht="15.75" x14ac:dyDescent="0.25">
      <c r="A2121" s="1">
        <v>101.94583082</v>
      </c>
      <c r="B2121" s="1">
        <v>291.82988634999998</v>
      </c>
      <c r="F2121" s="1">
        <v>101.94583082</v>
      </c>
    </row>
    <row r="2122" spans="1:6" ht="15.75" x14ac:dyDescent="0.25">
      <c r="A2122" s="1">
        <v>101.99983406</v>
      </c>
      <c r="B2122" s="1">
        <v>291.83473552999999</v>
      </c>
      <c r="F2122" s="1">
        <v>101.99983406</v>
      </c>
    </row>
    <row r="2123" spans="1:6" ht="15.75" x14ac:dyDescent="0.25">
      <c r="A2123" s="1">
        <v>102.05283688999999</v>
      </c>
      <c r="B2123" s="1">
        <v>291.84557123000002</v>
      </c>
      <c r="F2123" s="1">
        <v>102.05283688999999</v>
      </c>
    </row>
    <row r="2124" spans="1:6" ht="15.75" x14ac:dyDescent="0.25">
      <c r="A2124" s="1">
        <v>102.10684012999999</v>
      </c>
      <c r="B2124" s="1">
        <v>291.84882190000002</v>
      </c>
      <c r="F2124" s="1">
        <v>102.10684012999999</v>
      </c>
    </row>
    <row r="2125" spans="1:6" ht="15.75" x14ac:dyDescent="0.25">
      <c r="A2125" s="1">
        <v>102.15084267</v>
      </c>
      <c r="B2125" s="1">
        <v>291.85421273999998</v>
      </c>
      <c r="F2125" s="1">
        <v>102.15084267</v>
      </c>
    </row>
    <row r="2126" spans="1:6" ht="15.75" x14ac:dyDescent="0.25">
      <c r="A2126" s="1">
        <v>102.1948452</v>
      </c>
      <c r="B2126" s="1">
        <v>291.85979282</v>
      </c>
      <c r="F2126" s="1">
        <v>102.1948452</v>
      </c>
    </row>
    <row r="2127" spans="1:6" ht="15.75" x14ac:dyDescent="0.25">
      <c r="A2127" s="1">
        <v>102.2368474</v>
      </c>
      <c r="B2127" s="1">
        <v>291.86242062999997</v>
      </c>
      <c r="F2127" s="1">
        <v>102.2368474</v>
      </c>
    </row>
    <row r="2128" spans="1:6" ht="15.75" x14ac:dyDescent="0.25">
      <c r="A2128" s="1">
        <v>102.29285097</v>
      </c>
      <c r="B2128" s="1">
        <v>291.87079131000002</v>
      </c>
      <c r="F2128" s="1">
        <v>102.29285097</v>
      </c>
    </row>
    <row r="2129" spans="1:6" ht="15.75" x14ac:dyDescent="0.25">
      <c r="A2129" s="1">
        <v>102.34585380999999</v>
      </c>
      <c r="B2129" s="1">
        <v>291.87750946</v>
      </c>
      <c r="F2129" s="1">
        <v>102.34585380999999</v>
      </c>
    </row>
    <row r="2130" spans="1:6" ht="15.75" x14ac:dyDescent="0.25">
      <c r="A2130" s="1">
        <v>102.39985704</v>
      </c>
      <c r="B2130" s="1">
        <v>291.88306272</v>
      </c>
      <c r="F2130" s="1">
        <v>102.39985704</v>
      </c>
    </row>
    <row r="2131" spans="1:6" ht="15.75" x14ac:dyDescent="0.25">
      <c r="A2131" s="1">
        <v>102.45285988000001</v>
      </c>
      <c r="B2131" s="1">
        <v>291.88967246999999</v>
      </c>
      <c r="F2131" s="1">
        <v>102.45285988000001</v>
      </c>
    </row>
    <row r="2132" spans="1:6" ht="15.75" x14ac:dyDescent="0.25">
      <c r="A2132" s="1">
        <v>102.50586319</v>
      </c>
      <c r="B2132" s="1">
        <v>291.90069777999997</v>
      </c>
      <c r="F2132" s="1">
        <v>102.50586319</v>
      </c>
    </row>
    <row r="2133" spans="1:6" ht="15.75" x14ac:dyDescent="0.25">
      <c r="A2133" s="1">
        <v>102.55986595</v>
      </c>
      <c r="B2133" s="1">
        <v>291.90370445000002</v>
      </c>
      <c r="F2133" s="1">
        <v>102.55986595</v>
      </c>
    </row>
    <row r="2134" spans="1:6" ht="15.75" x14ac:dyDescent="0.25">
      <c r="A2134" s="1">
        <v>102.60486840999999</v>
      </c>
      <c r="B2134" s="1">
        <v>291.90950171999998</v>
      </c>
      <c r="F2134" s="1">
        <v>102.60486840999999</v>
      </c>
    </row>
    <row r="2135" spans="1:6" ht="15.75" x14ac:dyDescent="0.25">
      <c r="A2135" s="1">
        <v>102.65987158</v>
      </c>
      <c r="B2135" s="1">
        <v>291.91919970999999</v>
      </c>
      <c r="F2135" s="1">
        <v>102.65987158</v>
      </c>
    </row>
    <row r="2136" spans="1:6" ht="15.75" x14ac:dyDescent="0.25">
      <c r="A2136" s="1"/>
      <c r="B2136" s="1"/>
      <c r="F2136" s="1"/>
    </row>
    <row r="2137" spans="1:6" ht="15.75" x14ac:dyDescent="0.25">
      <c r="A2137" s="1"/>
      <c r="B2137" s="1"/>
      <c r="F2137" s="1"/>
    </row>
    <row r="2138" spans="1:6" ht="15.75" x14ac:dyDescent="0.25">
      <c r="A2138" s="1"/>
      <c r="B2138" s="1"/>
      <c r="F2138" s="1"/>
    </row>
    <row r="2139" spans="1:6" ht="15.75" x14ac:dyDescent="0.25">
      <c r="A2139" s="1"/>
      <c r="B2139" s="1"/>
      <c r="F2139" s="1"/>
    </row>
    <row r="2140" spans="1:6" ht="15.75" x14ac:dyDescent="0.25">
      <c r="A2140" s="1"/>
      <c r="B2140" s="1"/>
      <c r="F2140" s="1"/>
    </row>
    <row r="2141" spans="1:6" ht="15.75" x14ac:dyDescent="0.25">
      <c r="A2141" s="1"/>
      <c r="B2141" s="1"/>
      <c r="F2141" s="1"/>
    </row>
    <row r="2142" spans="1:6" ht="15.75" x14ac:dyDescent="0.25">
      <c r="A2142" s="1"/>
      <c r="B2142" s="1"/>
      <c r="F2142" s="1"/>
    </row>
    <row r="2143" spans="1:6" ht="15.75" x14ac:dyDescent="0.25">
      <c r="A2143" s="1"/>
      <c r="B2143" s="1"/>
      <c r="F2143" s="1"/>
    </row>
    <row r="2144" spans="1:6" ht="15.75" x14ac:dyDescent="0.25">
      <c r="A2144" s="1"/>
      <c r="B2144" s="1"/>
      <c r="F2144" s="1"/>
    </row>
    <row r="2145" spans="1:6" ht="15.75" x14ac:dyDescent="0.25">
      <c r="A2145" s="1"/>
      <c r="B2145" s="1"/>
      <c r="F2145" s="1"/>
    </row>
    <row r="2146" spans="1:6" ht="15.75" x14ac:dyDescent="0.25">
      <c r="A2146" s="1"/>
      <c r="B2146" s="1"/>
      <c r="F2146" s="1"/>
    </row>
    <row r="2147" spans="1:6" ht="15.75" x14ac:dyDescent="0.25">
      <c r="A2147" s="1"/>
      <c r="B2147" s="1"/>
      <c r="F2147" s="1"/>
    </row>
    <row r="2148" spans="1:6" ht="15.75" x14ac:dyDescent="0.25">
      <c r="A2148" s="1"/>
      <c r="B2148" s="1"/>
      <c r="F2148" s="1"/>
    </row>
    <row r="2149" spans="1:6" ht="15.75" x14ac:dyDescent="0.25">
      <c r="A2149" s="1"/>
      <c r="B2149" s="1"/>
      <c r="F2149" s="1"/>
    </row>
    <row r="2150" spans="1:6" ht="15.75" x14ac:dyDescent="0.25">
      <c r="A2150" s="1"/>
      <c r="B2150" s="1"/>
      <c r="F2150" s="1"/>
    </row>
    <row r="2151" spans="1:6" ht="15.75" x14ac:dyDescent="0.25">
      <c r="A2151" s="1"/>
      <c r="B2151" s="1"/>
      <c r="F2151" s="1"/>
    </row>
    <row r="2152" spans="1:6" ht="15.75" x14ac:dyDescent="0.25">
      <c r="A2152" s="1"/>
      <c r="B2152" s="1"/>
      <c r="F2152" s="1"/>
    </row>
    <row r="2153" spans="1:6" ht="15.75" x14ac:dyDescent="0.25">
      <c r="A2153" s="1"/>
      <c r="B2153" s="1"/>
      <c r="F2153" s="1"/>
    </row>
    <row r="2154" spans="1:6" ht="15.75" x14ac:dyDescent="0.25">
      <c r="A2154" s="1"/>
      <c r="B2154" s="1"/>
      <c r="F2154" s="1"/>
    </row>
    <row r="2155" spans="1:6" ht="15.75" x14ac:dyDescent="0.25">
      <c r="A2155" s="1"/>
      <c r="B2155" s="1"/>
      <c r="F2155" s="1"/>
    </row>
    <row r="2156" spans="1:6" ht="15.75" x14ac:dyDescent="0.25">
      <c r="A2156" s="1"/>
      <c r="B2156" s="1"/>
      <c r="F2156" s="1"/>
    </row>
    <row r="2157" spans="1:6" ht="15.75" x14ac:dyDescent="0.25">
      <c r="A2157" s="1"/>
      <c r="B2157" s="1"/>
      <c r="F2157" s="1"/>
    </row>
    <row r="2158" spans="1:6" ht="15.75" x14ac:dyDescent="0.25">
      <c r="A2158" s="1"/>
      <c r="B2158" s="1"/>
      <c r="F2158" s="1"/>
    </row>
    <row r="2159" spans="1:6" ht="15.75" x14ac:dyDescent="0.25">
      <c r="A2159" s="1"/>
      <c r="B2159" s="1"/>
      <c r="F2159" s="1"/>
    </row>
    <row r="2160" spans="1:6" ht="15.75" x14ac:dyDescent="0.25">
      <c r="A2160" s="1"/>
      <c r="B2160" s="1"/>
      <c r="F2160" s="1"/>
    </row>
    <row r="2161" spans="1:6" ht="15.75" x14ac:dyDescent="0.25">
      <c r="A2161" s="1"/>
      <c r="B2161" s="1"/>
      <c r="F2161" s="1"/>
    </row>
    <row r="2162" spans="1:6" ht="15.75" x14ac:dyDescent="0.25">
      <c r="A2162" s="1"/>
      <c r="B2162" s="1"/>
      <c r="F2162" s="1"/>
    </row>
    <row r="2163" spans="1:6" ht="15.75" x14ac:dyDescent="0.25">
      <c r="A2163" s="1"/>
      <c r="B2163" s="1"/>
      <c r="F2163" s="1"/>
    </row>
    <row r="2164" spans="1:6" ht="15.75" x14ac:dyDescent="0.25">
      <c r="A2164" s="1"/>
      <c r="B2164" s="1"/>
      <c r="F2164" s="1"/>
    </row>
    <row r="2165" spans="1:6" ht="15.75" x14ac:dyDescent="0.25">
      <c r="A2165" s="1"/>
      <c r="B2165" s="1"/>
      <c r="F2165" s="1"/>
    </row>
    <row r="2166" spans="1:6" ht="15.75" x14ac:dyDescent="0.25">
      <c r="A2166" s="1"/>
      <c r="B2166" s="1"/>
      <c r="F2166" s="1"/>
    </row>
    <row r="2167" spans="1:6" ht="15.75" x14ac:dyDescent="0.25">
      <c r="A2167" s="1"/>
      <c r="B2167" s="1"/>
      <c r="F2167" s="1"/>
    </row>
    <row r="2168" spans="1:6" ht="15.75" x14ac:dyDescent="0.25">
      <c r="A2168" s="1"/>
      <c r="B2168" s="1"/>
      <c r="F2168" s="1"/>
    </row>
    <row r="2169" spans="1:6" ht="15.75" x14ac:dyDescent="0.25">
      <c r="A2169" s="1"/>
      <c r="B2169" s="1"/>
      <c r="F2169" s="1"/>
    </row>
    <row r="2170" spans="1:6" ht="15.75" x14ac:dyDescent="0.25">
      <c r="A2170" s="1"/>
      <c r="B2170" s="1"/>
      <c r="F2170" s="1"/>
    </row>
    <row r="2171" spans="1:6" ht="15.75" x14ac:dyDescent="0.25">
      <c r="A2171" s="1"/>
      <c r="B2171" s="1"/>
      <c r="F2171" s="1"/>
    </row>
    <row r="2172" spans="1:6" ht="15.75" x14ac:dyDescent="0.25">
      <c r="A2172" s="1"/>
      <c r="B2172" s="1"/>
      <c r="F2172" s="1"/>
    </row>
    <row r="2173" spans="1:6" ht="15.75" x14ac:dyDescent="0.25">
      <c r="A2173" s="1"/>
      <c r="B2173" s="1"/>
      <c r="F2173" s="1"/>
    </row>
    <row r="2174" spans="1:6" ht="15.75" x14ac:dyDescent="0.25">
      <c r="A2174" s="1"/>
      <c r="B2174" s="1"/>
      <c r="F2174" s="1"/>
    </row>
    <row r="2175" spans="1:6" ht="15.75" x14ac:dyDescent="0.25">
      <c r="A2175" s="1"/>
      <c r="B2175" s="1"/>
      <c r="F2175" s="1"/>
    </row>
    <row r="2176" spans="1:6" ht="15.75" x14ac:dyDescent="0.25">
      <c r="A2176" s="1"/>
      <c r="B2176" s="1"/>
      <c r="F2176" s="1"/>
    </row>
    <row r="2177" spans="1:6" ht="15.75" x14ac:dyDescent="0.25">
      <c r="A2177" s="1"/>
      <c r="B2177" s="1"/>
      <c r="F2177" s="1"/>
    </row>
    <row r="2178" spans="1:6" ht="15.75" x14ac:dyDescent="0.25">
      <c r="A2178" s="1"/>
      <c r="B2178" s="1"/>
      <c r="F2178" s="1"/>
    </row>
    <row r="2179" spans="1:6" ht="15.75" x14ac:dyDescent="0.25">
      <c r="A2179" s="1"/>
      <c r="B2179" s="1"/>
      <c r="F2179" s="1"/>
    </row>
    <row r="2180" spans="1:6" ht="15.75" x14ac:dyDescent="0.25">
      <c r="A2180" s="1"/>
      <c r="B2180" s="1"/>
      <c r="F2180" s="1"/>
    </row>
    <row r="2181" spans="1:6" ht="15.75" x14ac:dyDescent="0.25">
      <c r="A2181" s="1"/>
      <c r="B2181" s="1"/>
      <c r="F2181" s="1"/>
    </row>
    <row r="2182" spans="1:6" ht="15.75" x14ac:dyDescent="0.25">
      <c r="A2182" s="1"/>
      <c r="B2182" s="1"/>
      <c r="F2182" s="1"/>
    </row>
    <row r="2183" spans="1:6" ht="15.75" x14ac:dyDescent="0.25">
      <c r="A2183" s="1"/>
      <c r="B2183" s="1"/>
      <c r="F2183" s="1"/>
    </row>
    <row r="2184" spans="1:6" ht="15.75" x14ac:dyDescent="0.25">
      <c r="A2184" s="1"/>
      <c r="B2184" s="1"/>
      <c r="F2184" s="1"/>
    </row>
    <row r="2185" spans="1:6" ht="15.75" x14ac:dyDescent="0.25">
      <c r="A2185" s="1"/>
      <c r="B2185" s="1"/>
      <c r="F2185" s="1"/>
    </row>
    <row r="2186" spans="1:6" ht="15.75" x14ac:dyDescent="0.25">
      <c r="A2186" s="1"/>
      <c r="B2186" s="1"/>
      <c r="F2186" s="1"/>
    </row>
    <row r="2187" spans="1:6" ht="15.75" x14ac:dyDescent="0.25">
      <c r="A2187" s="1"/>
      <c r="B2187" s="1"/>
      <c r="F2187" s="1"/>
    </row>
    <row r="2188" spans="1:6" ht="15.75" x14ac:dyDescent="0.25">
      <c r="A2188" s="1"/>
      <c r="B2188" s="1"/>
      <c r="F2188" s="1"/>
    </row>
    <row r="2189" spans="1:6" ht="15.75" x14ac:dyDescent="0.25">
      <c r="A2189" s="1"/>
      <c r="B2189" s="1"/>
      <c r="F2189" s="1"/>
    </row>
    <row r="2190" spans="1:6" ht="15.75" x14ac:dyDescent="0.25">
      <c r="A2190" s="1"/>
      <c r="B2190" s="1"/>
      <c r="F2190" s="1"/>
    </row>
    <row r="2191" spans="1:6" ht="15.75" x14ac:dyDescent="0.25">
      <c r="A2191" s="1"/>
      <c r="B2191" s="1"/>
      <c r="F2191" s="1"/>
    </row>
    <row r="2192" spans="1:6" ht="15.75" x14ac:dyDescent="0.25">
      <c r="A2192" s="1"/>
      <c r="B2192" s="1"/>
      <c r="F2192" s="1"/>
    </row>
    <row r="2193" spans="1:6" ht="15.75" x14ac:dyDescent="0.25">
      <c r="A2193" s="1"/>
      <c r="B2193" s="1"/>
      <c r="F2193" s="1"/>
    </row>
    <row r="2194" spans="1:6" ht="15.75" x14ac:dyDescent="0.25">
      <c r="A2194" s="1"/>
      <c r="B2194" s="1"/>
      <c r="F2194" s="1"/>
    </row>
    <row r="2195" spans="1:6" ht="15.75" x14ac:dyDescent="0.25">
      <c r="A2195" s="1"/>
      <c r="B2195" s="1"/>
      <c r="F2195" s="1"/>
    </row>
    <row r="2196" spans="1:6" ht="15.75" x14ac:dyDescent="0.25">
      <c r="A2196" s="1"/>
      <c r="B2196" s="1"/>
      <c r="F2196" s="1"/>
    </row>
    <row r="2197" spans="1:6" ht="15.75" x14ac:dyDescent="0.25">
      <c r="A2197" s="1"/>
      <c r="B2197" s="1"/>
      <c r="F2197" s="1"/>
    </row>
    <row r="2198" spans="1:6" ht="15.75" x14ac:dyDescent="0.25">
      <c r="A2198" s="1"/>
      <c r="B2198" s="1"/>
      <c r="F2198" s="1"/>
    </row>
    <row r="2199" spans="1:6" ht="15.75" x14ac:dyDescent="0.25">
      <c r="A2199" s="1"/>
      <c r="B2199" s="1"/>
      <c r="F2199" s="1"/>
    </row>
    <row r="2200" spans="1:6" ht="15.75" x14ac:dyDescent="0.25">
      <c r="A2200" s="1"/>
      <c r="B2200" s="1"/>
      <c r="F2200" s="1"/>
    </row>
    <row r="2201" spans="1:6" ht="15.75" x14ac:dyDescent="0.25">
      <c r="A2201" s="1"/>
      <c r="B2201" s="1"/>
      <c r="F2201" s="1"/>
    </row>
    <row r="2202" spans="1:6" ht="15.75" x14ac:dyDescent="0.25">
      <c r="A2202" s="1"/>
      <c r="B2202" s="1"/>
      <c r="F2202" s="1"/>
    </row>
    <row r="2203" spans="1:6" ht="15.75" x14ac:dyDescent="0.25">
      <c r="A2203" s="1"/>
      <c r="B2203" s="1"/>
      <c r="F2203" s="1"/>
    </row>
    <row r="2204" spans="1:6" ht="15.75" x14ac:dyDescent="0.25">
      <c r="A2204" s="1"/>
      <c r="B2204" s="1"/>
      <c r="F2204" s="1"/>
    </row>
    <row r="2205" spans="1:6" ht="15.75" x14ac:dyDescent="0.25">
      <c r="A2205" s="1"/>
      <c r="B2205" s="1"/>
      <c r="F2205" s="1"/>
    </row>
    <row r="2206" spans="1:6" ht="15.75" x14ac:dyDescent="0.25">
      <c r="A2206" s="1"/>
      <c r="B2206" s="1"/>
      <c r="F2206" s="1"/>
    </row>
    <row r="2207" spans="1:6" ht="15.75" x14ac:dyDescent="0.25">
      <c r="A2207" s="1"/>
      <c r="B2207" s="1"/>
      <c r="F2207" s="1"/>
    </row>
    <row r="2208" spans="1:6" ht="15.75" x14ac:dyDescent="0.25">
      <c r="A2208" s="1"/>
      <c r="B2208" s="1"/>
      <c r="F2208" s="1"/>
    </row>
    <row r="2209" spans="1:6" ht="15.75" x14ac:dyDescent="0.25">
      <c r="A2209" s="1"/>
      <c r="B2209" s="1"/>
      <c r="F2209" s="1"/>
    </row>
    <row r="2210" spans="1:6" ht="15.75" x14ac:dyDescent="0.25">
      <c r="A2210" s="1"/>
      <c r="B2210" s="1"/>
      <c r="F2210" s="1"/>
    </row>
    <row r="2211" spans="1:6" ht="15.75" x14ac:dyDescent="0.25">
      <c r="A2211" s="1"/>
      <c r="B2211" s="1"/>
      <c r="F2211" s="1"/>
    </row>
    <row r="2212" spans="1:6" ht="15.75" x14ac:dyDescent="0.25">
      <c r="A2212" s="1"/>
      <c r="B2212" s="1"/>
      <c r="F2212" s="1"/>
    </row>
    <row r="2213" spans="1:6" ht="15.75" x14ac:dyDescent="0.25">
      <c r="A2213" s="1"/>
      <c r="B2213" s="1"/>
      <c r="F2213" s="1"/>
    </row>
    <row r="2214" spans="1:6" ht="15.75" x14ac:dyDescent="0.25">
      <c r="A2214" s="1"/>
      <c r="B2214" s="1"/>
      <c r="F2214" s="1"/>
    </row>
    <row r="2215" spans="1:6" ht="15.75" x14ac:dyDescent="0.25">
      <c r="A2215" s="1"/>
      <c r="B2215" s="1"/>
      <c r="F2215" s="1"/>
    </row>
    <row r="2216" spans="1:6" ht="15.75" x14ac:dyDescent="0.25">
      <c r="A2216" s="1"/>
      <c r="B2216" s="1"/>
      <c r="F2216" s="1"/>
    </row>
    <row r="2217" spans="1:6" ht="15.75" x14ac:dyDescent="0.25">
      <c r="A2217" s="1"/>
      <c r="B2217" s="1"/>
      <c r="F2217" s="1"/>
    </row>
    <row r="2218" spans="1:6" ht="15.75" x14ac:dyDescent="0.25">
      <c r="A2218" s="1"/>
      <c r="B2218" s="1"/>
      <c r="F2218" s="1"/>
    </row>
    <row r="2219" spans="1:6" ht="15.75" x14ac:dyDescent="0.25">
      <c r="A2219" s="1"/>
      <c r="B2219" s="1"/>
      <c r="F2219" s="1"/>
    </row>
    <row r="2220" spans="1:6" ht="15.75" x14ac:dyDescent="0.25">
      <c r="A2220" s="1"/>
      <c r="B2220" s="1"/>
      <c r="F2220" s="1"/>
    </row>
    <row r="2221" spans="1:6" ht="15.75" x14ac:dyDescent="0.25">
      <c r="A2221" s="1"/>
      <c r="B2221" s="1"/>
      <c r="F2221" s="1"/>
    </row>
    <row r="2222" spans="1:6" ht="15.75" x14ac:dyDescent="0.25">
      <c r="A2222" s="1"/>
      <c r="B2222" s="1"/>
      <c r="F2222" s="1"/>
    </row>
    <row r="2223" spans="1:6" ht="15.75" x14ac:dyDescent="0.25">
      <c r="A2223" s="1"/>
      <c r="B2223" s="1"/>
      <c r="F2223" s="1"/>
    </row>
    <row r="2224" spans="1:6" ht="15.75" x14ac:dyDescent="0.25">
      <c r="A2224" s="1"/>
      <c r="B2224" s="1"/>
      <c r="F2224" s="1"/>
    </row>
    <row r="2225" spans="1:6" ht="15.75" x14ac:dyDescent="0.25">
      <c r="A2225" s="1"/>
      <c r="B2225" s="1"/>
      <c r="F2225" s="1"/>
    </row>
    <row r="2226" spans="1:6" ht="15.75" x14ac:dyDescent="0.25">
      <c r="A2226" s="1"/>
      <c r="B2226" s="1"/>
      <c r="F2226" s="1"/>
    </row>
    <row r="2227" spans="1:6" ht="15.75" x14ac:dyDescent="0.25">
      <c r="A2227" s="1"/>
      <c r="B2227" s="1"/>
      <c r="F2227" s="1"/>
    </row>
    <row r="2228" spans="1:6" ht="15.75" x14ac:dyDescent="0.25">
      <c r="A2228" s="1"/>
      <c r="B2228" s="1"/>
      <c r="F2228" s="1"/>
    </row>
    <row r="2229" spans="1:6" ht="15.75" x14ac:dyDescent="0.25">
      <c r="A2229" s="1"/>
      <c r="B2229" s="1"/>
      <c r="F2229" s="1"/>
    </row>
    <row r="2230" spans="1:6" ht="15.75" x14ac:dyDescent="0.25">
      <c r="A2230" s="1"/>
      <c r="B2230" s="1"/>
      <c r="F2230" s="1"/>
    </row>
    <row r="2231" spans="1:6" ht="15.75" x14ac:dyDescent="0.25">
      <c r="A2231" s="1"/>
      <c r="B2231" s="1"/>
      <c r="F2231" s="1"/>
    </row>
    <row r="2232" spans="1:6" ht="15.75" x14ac:dyDescent="0.25">
      <c r="A2232" s="1"/>
      <c r="B2232" s="1"/>
      <c r="F2232" s="1"/>
    </row>
    <row r="2233" spans="1:6" ht="15.75" x14ac:dyDescent="0.25">
      <c r="A2233" s="1"/>
      <c r="B2233" s="1"/>
      <c r="F2233" s="1"/>
    </row>
    <row r="2234" spans="1:6" ht="15.75" x14ac:dyDescent="0.25">
      <c r="A2234" s="1"/>
      <c r="B2234" s="1"/>
      <c r="F2234" s="1"/>
    </row>
    <row r="2235" spans="1:6" ht="15.75" x14ac:dyDescent="0.25">
      <c r="A2235" s="1"/>
      <c r="B2235" s="1"/>
      <c r="F2235" s="1"/>
    </row>
    <row r="2236" spans="1:6" ht="15.75" x14ac:dyDescent="0.25">
      <c r="A2236" s="1"/>
      <c r="B2236" s="1"/>
      <c r="F2236" s="1"/>
    </row>
    <row r="2237" spans="1:6" ht="15.75" x14ac:dyDescent="0.25">
      <c r="A2237" s="1"/>
      <c r="B2237" s="1"/>
      <c r="F2237" s="1"/>
    </row>
    <row r="2238" spans="1:6" ht="15.75" x14ac:dyDescent="0.25">
      <c r="A2238" s="1"/>
      <c r="B2238" s="1"/>
      <c r="F2238" s="1"/>
    </row>
    <row r="2239" spans="1:6" ht="15.75" x14ac:dyDescent="0.25">
      <c r="A2239" s="1"/>
      <c r="B2239" s="1"/>
      <c r="F2239" s="1"/>
    </row>
    <row r="2240" spans="1:6" ht="15.75" x14ac:dyDescent="0.25">
      <c r="A2240" s="1"/>
      <c r="B2240" s="1"/>
      <c r="F2240" s="1"/>
    </row>
    <row r="2241" spans="1:6" ht="15.75" x14ac:dyDescent="0.25">
      <c r="A2241" s="1"/>
      <c r="B2241" s="1"/>
      <c r="F2241" s="1"/>
    </row>
    <row r="2242" spans="1:6" ht="15.75" x14ac:dyDescent="0.25">
      <c r="A2242" s="1"/>
      <c r="B2242" s="1"/>
      <c r="F2242" s="1"/>
    </row>
    <row r="2243" spans="1:6" ht="15.75" x14ac:dyDescent="0.25">
      <c r="A2243" s="1"/>
      <c r="B2243" s="1"/>
      <c r="F2243" s="1"/>
    </row>
    <row r="2244" spans="1:6" ht="15.75" x14ac:dyDescent="0.25">
      <c r="A2244" s="1"/>
      <c r="B2244" s="1"/>
      <c r="F2244" s="1"/>
    </row>
    <row r="2245" spans="1:6" ht="15.75" x14ac:dyDescent="0.25">
      <c r="A2245" s="1"/>
      <c r="B2245" s="1"/>
      <c r="F2245" s="1"/>
    </row>
    <row r="2246" spans="1:6" ht="15.75" x14ac:dyDescent="0.25">
      <c r="A2246" s="1"/>
      <c r="B2246" s="1"/>
      <c r="F2246" s="1"/>
    </row>
    <row r="2247" spans="1:6" ht="15.75" x14ac:dyDescent="0.25">
      <c r="A2247" s="1"/>
      <c r="B2247" s="1"/>
      <c r="F2247" s="1"/>
    </row>
    <row r="2248" spans="1:6" ht="15.75" x14ac:dyDescent="0.25">
      <c r="A2248" s="1"/>
      <c r="B2248" s="1"/>
      <c r="F2248" s="1"/>
    </row>
    <row r="2249" spans="1:6" ht="15.75" x14ac:dyDescent="0.25">
      <c r="A2249" s="1"/>
      <c r="B2249" s="1"/>
      <c r="F2249" s="1"/>
    </row>
    <row r="2250" spans="1:6" ht="15.75" x14ac:dyDescent="0.25">
      <c r="A2250" s="1"/>
      <c r="B2250" s="1"/>
      <c r="F2250" s="1"/>
    </row>
    <row r="2251" spans="1:6" ht="15.75" x14ac:dyDescent="0.25">
      <c r="A2251" s="1"/>
      <c r="B2251" s="1"/>
      <c r="F2251" s="1"/>
    </row>
    <row r="2252" spans="1:6" ht="15.75" x14ac:dyDescent="0.25">
      <c r="A2252" s="1"/>
      <c r="B2252" s="1"/>
      <c r="F2252" s="1"/>
    </row>
    <row r="2253" spans="1:6" ht="15.75" x14ac:dyDescent="0.25">
      <c r="A2253" s="1"/>
      <c r="B2253" s="1"/>
      <c r="F2253" s="1"/>
    </row>
    <row r="2254" spans="1:6" ht="15.75" x14ac:dyDescent="0.25">
      <c r="A2254" s="1"/>
      <c r="B2254" s="1"/>
      <c r="F2254" s="1"/>
    </row>
    <row r="2255" spans="1:6" ht="15.75" x14ac:dyDescent="0.25">
      <c r="A2255" s="1"/>
      <c r="B2255" s="1"/>
      <c r="F2255" s="1"/>
    </row>
    <row r="2256" spans="1:6" ht="15.75" x14ac:dyDescent="0.25">
      <c r="A2256" s="1"/>
      <c r="B2256" s="1"/>
      <c r="F2256" s="1"/>
    </row>
    <row r="2257" spans="1:6" ht="15.75" x14ac:dyDescent="0.25">
      <c r="A2257" s="1"/>
      <c r="B2257" s="1"/>
      <c r="F2257" s="1"/>
    </row>
    <row r="2258" spans="1:6" ht="15.75" x14ac:dyDescent="0.25">
      <c r="A2258" s="1"/>
      <c r="B2258" s="1"/>
      <c r="F2258" s="1"/>
    </row>
    <row r="2259" spans="1:6" ht="15.75" x14ac:dyDescent="0.25">
      <c r="A2259" s="1"/>
      <c r="B2259" s="1"/>
      <c r="F2259" s="1"/>
    </row>
    <row r="2260" spans="1:6" ht="15.75" x14ac:dyDescent="0.25">
      <c r="A2260" s="1"/>
      <c r="B2260" s="1"/>
      <c r="F2260" s="1"/>
    </row>
    <row r="2261" spans="1:6" ht="15.75" x14ac:dyDescent="0.25">
      <c r="A2261" s="1"/>
      <c r="B2261" s="1"/>
      <c r="F2261" s="1"/>
    </row>
    <row r="2262" spans="1:6" ht="15.75" x14ac:dyDescent="0.25">
      <c r="A2262" s="1"/>
      <c r="B2262" s="1"/>
      <c r="F2262" s="1"/>
    </row>
    <row r="2263" spans="1:6" ht="15.75" x14ac:dyDescent="0.25">
      <c r="A2263" s="1"/>
      <c r="B2263" s="1"/>
      <c r="F2263" s="1"/>
    </row>
    <row r="2264" spans="1:6" ht="15.75" x14ac:dyDescent="0.25">
      <c r="A2264" s="1"/>
      <c r="B2264" s="1"/>
      <c r="F2264" s="1"/>
    </row>
    <row r="2265" spans="1:6" ht="15.75" x14ac:dyDescent="0.25">
      <c r="A2265" s="1"/>
      <c r="B2265" s="1"/>
      <c r="F2265" s="1"/>
    </row>
    <row r="2266" spans="1:6" ht="15.75" x14ac:dyDescent="0.25">
      <c r="A2266" s="1"/>
      <c r="B2266" s="1"/>
      <c r="F2266" s="1"/>
    </row>
    <row r="2267" spans="1:6" ht="15.75" x14ac:dyDescent="0.25">
      <c r="A2267" s="1"/>
      <c r="B2267" s="1"/>
      <c r="F2267" s="1"/>
    </row>
    <row r="2268" spans="1:6" ht="15.75" x14ac:dyDescent="0.25">
      <c r="A2268" s="1"/>
      <c r="B2268" s="1"/>
      <c r="F2268" s="1"/>
    </row>
    <row r="2269" spans="1:6" ht="15.75" x14ac:dyDescent="0.25">
      <c r="A2269" s="1"/>
      <c r="B2269" s="1"/>
      <c r="F2269" s="1"/>
    </row>
    <row r="2270" spans="1:6" ht="15.75" x14ac:dyDescent="0.25">
      <c r="A2270" s="1"/>
      <c r="B2270" s="1"/>
      <c r="F2270" s="1"/>
    </row>
    <row r="2271" spans="1:6" ht="15.75" x14ac:dyDescent="0.25">
      <c r="A2271" s="1"/>
      <c r="B2271" s="1"/>
      <c r="F2271" s="1"/>
    </row>
    <row r="2272" spans="1:6" ht="15.75" x14ac:dyDescent="0.25">
      <c r="A2272" s="1"/>
      <c r="B2272" s="1"/>
      <c r="F2272" s="1"/>
    </row>
    <row r="2273" spans="1:6" ht="15.75" x14ac:dyDescent="0.25">
      <c r="A2273" s="1"/>
      <c r="B2273" s="1"/>
      <c r="F2273" s="1"/>
    </row>
    <row r="2274" spans="1:6" ht="15.75" x14ac:dyDescent="0.25">
      <c r="A2274" s="1"/>
      <c r="B2274" s="1"/>
      <c r="F2274" s="1"/>
    </row>
    <row r="2275" spans="1:6" ht="15.75" x14ac:dyDescent="0.25">
      <c r="A2275" s="1"/>
      <c r="B2275" s="1"/>
      <c r="F2275" s="1"/>
    </row>
    <row r="2276" spans="1:6" ht="15.75" x14ac:dyDescent="0.25">
      <c r="A2276" s="1"/>
      <c r="B2276" s="1"/>
      <c r="F2276" s="1"/>
    </row>
    <row r="2277" spans="1:6" ht="15.75" x14ac:dyDescent="0.25">
      <c r="A2277" s="1"/>
      <c r="B2277" s="1"/>
      <c r="F2277" s="1"/>
    </row>
    <row r="2278" spans="1:6" ht="15.75" x14ac:dyDescent="0.25">
      <c r="A2278" s="1"/>
      <c r="B2278" s="1"/>
      <c r="F2278" s="1"/>
    </row>
    <row r="2279" spans="1:6" ht="15.75" x14ac:dyDescent="0.25">
      <c r="A2279" s="1"/>
      <c r="B2279" s="1"/>
      <c r="F2279" s="1"/>
    </row>
    <row r="2280" spans="1:6" ht="15.75" x14ac:dyDescent="0.25">
      <c r="A2280" s="1"/>
      <c r="B2280" s="1"/>
      <c r="F2280" s="1"/>
    </row>
    <row r="2281" spans="1:6" ht="15.75" x14ac:dyDescent="0.25">
      <c r="A2281" s="1"/>
      <c r="B2281" s="1"/>
      <c r="F2281" s="1"/>
    </row>
    <row r="2282" spans="1:6" ht="15.75" x14ac:dyDescent="0.25">
      <c r="A2282" s="1"/>
      <c r="B2282" s="1"/>
      <c r="F2282" s="1"/>
    </row>
    <row r="2283" spans="1:6" ht="15.75" x14ac:dyDescent="0.25">
      <c r="A2283" s="1"/>
      <c r="B2283" s="1"/>
      <c r="F2283" s="1"/>
    </row>
    <row r="2284" spans="1:6" ht="15.75" x14ac:dyDescent="0.25">
      <c r="A2284" s="1"/>
      <c r="B2284" s="1"/>
      <c r="F2284" s="1"/>
    </row>
    <row r="2285" spans="1:6" ht="15.75" x14ac:dyDescent="0.25">
      <c r="A2285" s="1"/>
      <c r="B2285" s="1"/>
      <c r="F2285" s="1"/>
    </row>
    <row r="2286" spans="1:6" ht="15.75" x14ac:dyDescent="0.25">
      <c r="A2286" s="1"/>
      <c r="B2286" s="1"/>
      <c r="F2286" s="1"/>
    </row>
    <row r="2287" spans="1:6" ht="15.75" x14ac:dyDescent="0.25">
      <c r="A2287" s="1"/>
      <c r="B2287" s="1"/>
      <c r="F2287" s="1"/>
    </row>
    <row r="2288" spans="1:6" ht="15.75" x14ac:dyDescent="0.25">
      <c r="A2288" s="1"/>
      <c r="B2288" s="1"/>
      <c r="F2288" s="1"/>
    </row>
    <row r="2289" spans="1:6" ht="15.75" x14ac:dyDescent="0.25">
      <c r="A2289" s="1"/>
      <c r="B2289" s="1"/>
      <c r="F2289" s="1"/>
    </row>
    <row r="2290" spans="1:6" ht="15.75" x14ac:dyDescent="0.25">
      <c r="A2290" s="1"/>
      <c r="B2290" s="1"/>
      <c r="F2290" s="1"/>
    </row>
    <row r="2291" spans="1:6" ht="15.75" x14ac:dyDescent="0.25">
      <c r="A2291" s="1"/>
      <c r="B2291" s="1"/>
      <c r="F2291" s="1"/>
    </row>
    <row r="2292" spans="1:6" ht="15.75" x14ac:dyDescent="0.25">
      <c r="A2292" s="1"/>
      <c r="B2292" s="1"/>
      <c r="F2292" s="1"/>
    </row>
    <row r="2293" spans="1:6" ht="15.75" x14ac:dyDescent="0.25">
      <c r="A2293" s="1"/>
      <c r="B2293" s="1"/>
      <c r="F2293" s="1"/>
    </row>
    <row r="2294" spans="1:6" ht="15.75" x14ac:dyDescent="0.25">
      <c r="A2294" s="1"/>
      <c r="B2294" s="1"/>
      <c r="F2294" s="1"/>
    </row>
    <row r="2295" spans="1:6" ht="15.75" x14ac:dyDescent="0.25">
      <c r="A2295" s="1"/>
      <c r="B2295" s="1"/>
      <c r="F2295" s="1"/>
    </row>
    <row r="2296" spans="1:6" ht="15.75" x14ac:dyDescent="0.25">
      <c r="A2296" s="1"/>
      <c r="B2296" s="1"/>
      <c r="F2296" s="1"/>
    </row>
    <row r="2297" spans="1:6" ht="15.75" x14ac:dyDescent="0.25">
      <c r="A2297" s="1"/>
      <c r="B2297" s="1"/>
      <c r="F2297" s="1"/>
    </row>
    <row r="2298" spans="1:6" ht="15.75" x14ac:dyDescent="0.25">
      <c r="A2298" s="1"/>
      <c r="B2298" s="1"/>
      <c r="F2298" s="1"/>
    </row>
    <row r="2299" spans="1:6" ht="15.75" x14ac:dyDescent="0.25">
      <c r="A2299" s="1"/>
      <c r="B2299" s="1"/>
      <c r="F2299" s="1"/>
    </row>
    <row r="2300" spans="1:6" ht="15.75" x14ac:dyDescent="0.25">
      <c r="A2300" s="1"/>
      <c r="B2300" s="1"/>
      <c r="F2300" s="1"/>
    </row>
    <row r="2301" spans="1:6" ht="15.75" x14ac:dyDescent="0.25">
      <c r="A2301" s="1"/>
      <c r="B2301" s="1"/>
      <c r="F2301" s="1"/>
    </row>
    <row r="2302" spans="1:6" ht="15.75" x14ac:dyDescent="0.25">
      <c r="A2302" s="1"/>
      <c r="B2302" s="1"/>
      <c r="F2302" s="1"/>
    </row>
    <row r="2303" spans="1:6" ht="15.75" x14ac:dyDescent="0.25">
      <c r="A2303" s="1"/>
      <c r="B2303" s="1"/>
      <c r="F2303" s="1"/>
    </row>
    <row r="2304" spans="1:6" ht="15.75" x14ac:dyDescent="0.25">
      <c r="A2304" s="1"/>
      <c r="B2304" s="1"/>
      <c r="F2304" s="1"/>
    </row>
    <row r="2305" spans="1:6" ht="15.75" x14ac:dyDescent="0.25">
      <c r="A2305" s="1"/>
      <c r="B2305" s="1"/>
      <c r="F2305" s="1"/>
    </row>
    <row r="2306" spans="1:6" ht="15.75" x14ac:dyDescent="0.25">
      <c r="A2306" s="1"/>
      <c r="B2306" s="1"/>
      <c r="F2306" s="1"/>
    </row>
    <row r="2307" spans="1:6" ht="15.75" x14ac:dyDescent="0.25">
      <c r="A2307" s="1"/>
      <c r="B2307" s="1"/>
      <c r="F2307" s="1"/>
    </row>
    <row r="2308" spans="1:6" ht="15.75" x14ac:dyDescent="0.25">
      <c r="A2308" s="1"/>
      <c r="B2308" s="1"/>
      <c r="F2308" s="1"/>
    </row>
    <row r="2309" spans="1:6" ht="15.75" x14ac:dyDescent="0.25">
      <c r="A2309" s="1"/>
      <c r="B2309" s="1"/>
      <c r="F2309" s="1"/>
    </row>
    <row r="2310" spans="1:6" ht="15.75" x14ac:dyDescent="0.25">
      <c r="A2310" s="1"/>
      <c r="B2310" s="1"/>
      <c r="F2310" s="1"/>
    </row>
    <row r="2311" spans="1:6" ht="15.75" x14ac:dyDescent="0.25">
      <c r="A2311" s="1"/>
      <c r="B2311" s="1"/>
      <c r="F2311" s="1"/>
    </row>
    <row r="2312" spans="1:6" ht="15.75" x14ac:dyDescent="0.25">
      <c r="A2312" s="1"/>
      <c r="B2312" s="1"/>
      <c r="F2312" s="1"/>
    </row>
    <row r="2313" spans="1:6" ht="15.75" x14ac:dyDescent="0.25">
      <c r="A2313" s="1"/>
      <c r="B2313" s="1"/>
      <c r="F2313" s="1"/>
    </row>
    <row r="2314" spans="1:6" ht="15.75" x14ac:dyDescent="0.25">
      <c r="A2314" s="1"/>
      <c r="B2314" s="1"/>
      <c r="F2314" s="1"/>
    </row>
    <row r="2315" spans="1:6" ht="15.75" x14ac:dyDescent="0.25">
      <c r="A2315" s="1"/>
      <c r="B2315" s="1"/>
      <c r="F2315" s="1"/>
    </row>
    <row r="2316" spans="1:6" ht="15.75" x14ac:dyDescent="0.25">
      <c r="A2316" s="1"/>
      <c r="B2316" s="1"/>
      <c r="F2316" s="1"/>
    </row>
    <row r="2317" spans="1:6" ht="15.75" x14ac:dyDescent="0.25">
      <c r="A2317" s="1"/>
      <c r="B2317" s="1"/>
      <c r="F2317" s="1"/>
    </row>
    <row r="2318" spans="1:6" ht="15.75" x14ac:dyDescent="0.25">
      <c r="A2318" s="1"/>
      <c r="B2318" s="1"/>
      <c r="F2318" s="1"/>
    </row>
    <row r="2319" spans="1:6" ht="15.75" x14ac:dyDescent="0.25">
      <c r="A2319" s="1"/>
      <c r="B2319" s="1"/>
      <c r="F2319" s="1"/>
    </row>
    <row r="2320" spans="1:6" ht="15.75" x14ac:dyDescent="0.25">
      <c r="A2320" s="1"/>
      <c r="B2320" s="1"/>
      <c r="F2320" s="1"/>
    </row>
    <row r="2321" spans="1:6" ht="15.75" x14ac:dyDescent="0.25">
      <c r="A2321" s="1"/>
      <c r="B2321" s="1"/>
      <c r="F2321" s="1"/>
    </row>
    <row r="2322" spans="1:6" ht="15.75" x14ac:dyDescent="0.25">
      <c r="A2322" s="1"/>
      <c r="B2322" s="1"/>
      <c r="F2322" s="1"/>
    </row>
    <row r="2323" spans="1:6" ht="15.75" x14ac:dyDescent="0.25">
      <c r="A2323" s="1"/>
      <c r="B2323" s="1"/>
      <c r="F2323" s="1"/>
    </row>
    <row r="2324" spans="1:6" ht="15.75" x14ac:dyDescent="0.25">
      <c r="A2324" s="1"/>
      <c r="B2324" s="1"/>
      <c r="F2324" s="1"/>
    </row>
    <row r="2325" spans="1:6" ht="15.75" x14ac:dyDescent="0.25">
      <c r="A2325" s="1"/>
      <c r="B2325" s="1"/>
      <c r="F2325" s="1"/>
    </row>
    <row r="2326" spans="1:6" ht="15.75" x14ac:dyDescent="0.25">
      <c r="A2326" s="1"/>
      <c r="B2326" s="1"/>
      <c r="F2326" s="1"/>
    </row>
    <row r="2327" spans="1:6" ht="15.75" x14ac:dyDescent="0.25">
      <c r="A2327" s="1"/>
      <c r="B2327" s="1"/>
      <c r="F2327" s="1"/>
    </row>
    <row r="2328" spans="1:6" ht="15.75" x14ac:dyDescent="0.25">
      <c r="A2328" s="1"/>
      <c r="B2328" s="1"/>
      <c r="F2328" s="1"/>
    </row>
    <row r="2329" spans="1:6" ht="15.75" x14ac:dyDescent="0.25">
      <c r="A2329" s="1"/>
      <c r="B2329" s="1"/>
      <c r="F2329" s="1"/>
    </row>
    <row r="2330" spans="1:6" ht="15.75" x14ac:dyDescent="0.25">
      <c r="A2330" s="1"/>
      <c r="B2330" s="1"/>
      <c r="F2330" s="1"/>
    </row>
    <row r="2331" spans="1:6" ht="15.75" x14ac:dyDescent="0.25">
      <c r="A2331" s="1"/>
      <c r="B2331" s="1"/>
      <c r="F2331" s="1"/>
    </row>
    <row r="2332" spans="1:6" ht="15.75" x14ac:dyDescent="0.25">
      <c r="A2332" s="1"/>
      <c r="B2332" s="1"/>
      <c r="F2332" s="1"/>
    </row>
    <row r="2333" spans="1:6" ht="15.75" x14ac:dyDescent="0.25">
      <c r="A2333" s="1"/>
      <c r="B2333" s="1"/>
      <c r="F2333" s="1"/>
    </row>
    <row r="2334" spans="1:6" ht="15.75" x14ac:dyDescent="0.25">
      <c r="A2334" s="1"/>
      <c r="B2334" s="1"/>
      <c r="F2334" s="1"/>
    </row>
    <row r="2335" spans="1:6" ht="15.75" x14ac:dyDescent="0.25">
      <c r="A2335" s="1"/>
      <c r="B2335" s="1"/>
      <c r="F2335" s="1"/>
    </row>
    <row r="2336" spans="1:6" ht="15.75" x14ac:dyDescent="0.25">
      <c r="A2336" s="1"/>
      <c r="B2336" s="1"/>
      <c r="F2336" s="1"/>
    </row>
    <row r="2337" spans="1:6" ht="15.75" x14ac:dyDescent="0.25">
      <c r="A2337" s="1"/>
      <c r="B2337" s="1"/>
      <c r="F2337" s="1"/>
    </row>
    <row r="2338" spans="1:6" ht="15.75" x14ac:dyDescent="0.25">
      <c r="A2338" s="1"/>
      <c r="B2338" s="1"/>
      <c r="F2338" s="1"/>
    </row>
    <row r="2339" spans="1:6" ht="15.75" x14ac:dyDescent="0.25">
      <c r="A2339" s="1"/>
      <c r="B2339" s="1"/>
      <c r="F2339" s="1"/>
    </row>
    <row r="2340" spans="1:6" ht="15.75" x14ac:dyDescent="0.25">
      <c r="A2340" s="1"/>
      <c r="B2340" s="1"/>
      <c r="F2340" s="1"/>
    </row>
    <row r="2341" spans="1:6" ht="15.75" x14ac:dyDescent="0.25">
      <c r="A2341" s="1"/>
      <c r="B2341" s="1"/>
      <c r="F2341" s="1"/>
    </row>
    <row r="2342" spans="1:6" ht="15.75" x14ac:dyDescent="0.25">
      <c r="A2342" s="1"/>
      <c r="B2342" s="1"/>
      <c r="F2342" s="1"/>
    </row>
    <row r="2343" spans="1:6" ht="15.75" x14ac:dyDescent="0.25">
      <c r="A2343" s="1"/>
      <c r="B2343" s="1"/>
      <c r="F2343" s="1"/>
    </row>
    <row r="2344" spans="1:6" ht="15.75" x14ac:dyDescent="0.25">
      <c r="A2344" s="1"/>
      <c r="B2344" s="1"/>
      <c r="F2344" s="1"/>
    </row>
    <row r="2345" spans="1:6" ht="15.75" x14ac:dyDescent="0.25">
      <c r="A2345" s="1"/>
      <c r="B2345" s="1"/>
      <c r="F2345" s="1"/>
    </row>
    <row r="2346" spans="1:6" ht="15.75" x14ac:dyDescent="0.25">
      <c r="A2346" s="1"/>
      <c r="B2346" s="1"/>
      <c r="F2346" s="1"/>
    </row>
    <row r="2347" spans="1:6" ht="15.75" x14ac:dyDescent="0.25">
      <c r="A2347" s="1"/>
      <c r="B2347" s="1"/>
      <c r="F2347" s="1"/>
    </row>
    <row r="2348" spans="1:6" ht="15.75" x14ac:dyDescent="0.25">
      <c r="A2348" s="1"/>
      <c r="B2348" s="1"/>
      <c r="F2348" s="1"/>
    </row>
    <row r="2349" spans="1:6" ht="15.75" x14ac:dyDescent="0.25">
      <c r="A2349" s="1"/>
      <c r="B2349" s="1"/>
      <c r="F2349" s="1"/>
    </row>
    <row r="2350" spans="1:6" ht="15.75" x14ac:dyDescent="0.25">
      <c r="A2350" s="1"/>
      <c r="B2350" s="1"/>
      <c r="F2350" s="1"/>
    </row>
    <row r="2351" spans="1:6" ht="15.75" x14ac:dyDescent="0.25">
      <c r="A2351" s="1"/>
      <c r="B2351" s="1"/>
      <c r="F2351" s="1"/>
    </row>
    <row r="2352" spans="1:6" ht="15.75" x14ac:dyDescent="0.25">
      <c r="A2352" s="1"/>
      <c r="B2352" s="1"/>
      <c r="F2352" s="1"/>
    </row>
    <row r="2353" spans="1:6" ht="15.75" x14ac:dyDescent="0.25">
      <c r="A2353" s="1"/>
      <c r="B2353" s="1"/>
      <c r="F2353" s="1"/>
    </row>
    <row r="2354" spans="1:6" ht="15.75" x14ac:dyDescent="0.25">
      <c r="A2354" s="1"/>
      <c r="B2354" s="1"/>
      <c r="F2354" s="1"/>
    </row>
    <row r="2355" spans="1:6" ht="15.75" x14ac:dyDescent="0.25">
      <c r="A2355" s="1"/>
      <c r="B2355" s="1"/>
      <c r="F2355" s="1"/>
    </row>
    <row r="2356" spans="1:6" ht="15.75" x14ac:dyDescent="0.25">
      <c r="A2356" s="1"/>
      <c r="B2356" s="1"/>
      <c r="F2356" s="1"/>
    </row>
    <row r="2357" spans="1:6" ht="15.75" x14ac:dyDescent="0.25">
      <c r="A2357" s="1"/>
      <c r="B2357" s="1"/>
      <c r="F2357" s="1"/>
    </row>
    <row r="2358" spans="1:6" ht="15.75" x14ac:dyDescent="0.25">
      <c r="A2358" s="1"/>
      <c r="B2358" s="1"/>
      <c r="F2358" s="1"/>
    </row>
    <row r="2359" spans="1:6" ht="15.75" x14ac:dyDescent="0.25">
      <c r="A2359" s="1"/>
      <c r="B2359" s="1"/>
      <c r="F2359" s="1"/>
    </row>
    <row r="2360" spans="1:6" ht="15.75" x14ac:dyDescent="0.25">
      <c r="A2360" s="1"/>
      <c r="B2360" s="1"/>
      <c r="F2360" s="1"/>
    </row>
    <row r="2361" spans="1:6" ht="15.75" x14ac:dyDescent="0.25">
      <c r="A2361" s="1"/>
      <c r="B2361" s="1"/>
      <c r="F2361" s="1"/>
    </row>
    <row r="2362" spans="1:6" ht="15.75" x14ac:dyDescent="0.25">
      <c r="A2362" s="1"/>
      <c r="B2362" s="1"/>
      <c r="F2362" s="1"/>
    </row>
    <row r="2363" spans="1:6" ht="15.75" x14ac:dyDescent="0.25">
      <c r="A2363" s="1"/>
      <c r="B2363" s="1"/>
      <c r="F2363" s="1"/>
    </row>
    <row r="2364" spans="1:6" ht="15.75" x14ac:dyDescent="0.25">
      <c r="A2364" s="1"/>
      <c r="B2364" s="1"/>
      <c r="F2364" s="1"/>
    </row>
    <row r="2365" spans="1:6" ht="15.75" x14ac:dyDescent="0.25">
      <c r="A2365" s="1"/>
      <c r="B2365" s="1"/>
      <c r="F2365" s="1"/>
    </row>
    <row r="2366" spans="1:6" ht="15.75" x14ac:dyDescent="0.25">
      <c r="A2366" s="1"/>
      <c r="B2366" s="1"/>
      <c r="F2366" s="1"/>
    </row>
    <row r="2367" spans="1:6" ht="15.75" x14ac:dyDescent="0.25">
      <c r="A2367" s="1"/>
      <c r="B2367" s="1"/>
      <c r="F2367" s="1"/>
    </row>
    <row r="2368" spans="1:6" ht="15.75" x14ac:dyDescent="0.25">
      <c r="A2368" s="1"/>
      <c r="B2368" s="1"/>
      <c r="F2368" s="1"/>
    </row>
    <row r="2369" spans="1:6" ht="15.75" x14ac:dyDescent="0.25">
      <c r="A2369" s="1"/>
      <c r="B2369" s="1"/>
      <c r="F2369" s="1"/>
    </row>
    <row r="2370" spans="1:6" ht="15.75" x14ac:dyDescent="0.25">
      <c r="A2370" s="1"/>
      <c r="B2370" s="1"/>
      <c r="F2370" s="1"/>
    </row>
    <row r="2371" spans="1:6" ht="15.75" x14ac:dyDescent="0.25">
      <c r="A2371" s="1"/>
      <c r="B2371" s="1"/>
      <c r="F2371" s="1"/>
    </row>
    <row r="2372" spans="1:6" ht="15.75" x14ac:dyDescent="0.25">
      <c r="A2372" s="1"/>
      <c r="B2372" s="1"/>
      <c r="F2372" s="1"/>
    </row>
    <row r="2373" spans="1:6" ht="15.75" x14ac:dyDescent="0.25">
      <c r="A2373" s="1"/>
      <c r="B2373" s="1"/>
      <c r="F2373" s="1"/>
    </row>
    <row r="2374" spans="1:6" ht="15.75" x14ac:dyDescent="0.25">
      <c r="A2374" s="1"/>
      <c r="B2374" s="1"/>
      <c r="F2374" s="1"/>
    </row>
    <row r="2375" spans="1:6" ht="15.75" x14ac:dyDescent="0.25">
      <c r="A2375" s="1"/>
      <c r="B2375" s="1"/>
      <c r="F2375" s="1"/>
    </row>
    <row r="2376" spans="1:6" ht="15.75" x14ac:dyDescent="0.25">
      <c r="A2376" s="1"/>
      <c r="B2376" s="1"/>
      <c r="F2376" s="1"/>
    </row>
    <row r="2377" spans="1:6" ht="15.75" x14ac:dyDescent="0.25">
      <c r="A2377" s="1"/>
      <c r="B2377" s="1"/>
      <c r="F2377" s="1"/>
    </row>
    <row r="2378" spans="1:6" ht="15.75" x14ac:dyDescent="0.25">
      <c r="A2378" s="1"/>
      <c r="B2378" s="1"/>
      <c r="F2378" s="1"/>
    </row>
    <row r="2379" spans="1:6" ht="15.75" x14ac:dyDescent="0.25">
      <c r="A2379" s="1"/>
      <c r="B2379" s="1"/>
      <c r="F2379" s="1"/>
    </row>
    <row r="2380" spans="1:6" ht="15.75" x14ac:dyDescent="0.25">
      <c r="A2380" s="1"/>
      <c r="B2380" s="1"/>
      <c r="F2380" s="1"/>
    </row>
    <row r="2381" spans="1:6" ht="15.75" x14ac:dyDescent="0.25">
      <c r="A2381" s="1"/>
      <c r="B2381" s="1"/>
      <c r="F2381" s="1"/>
    </row>
    <row r="2382" spans="1:6" ht="15.75" x14ac:dyDescent="0.25">
      <c r="A2382" s="1"/>
      <c r="B2382" s="1"/>
      <c r="F2382" s="1"/>
    </row>
    <row r="2383" spans="1:6" ht="15.75" x14ac:dyDescent="0.25">
      <c r="A2383" s="1"/>
      <c r="B2383" s="1"/>
      <c r="F2383" s="1"/>
    </row>
    <row r="2384" spans="1:6" ht="15.75" x14ac:dyDescent="0.25">
      <c r="A2384" s="1"/>
      <c r="B2384" s="1"/>
      <c r="F2384" s="1"/>
    </row>
    <row r="2385" spans="1:6" ht="15.75" x14ac:dyDescent="0.25">
      <c r="A2385" s="1"/>
      <c r="B2385" s="1"/>
      <c r="F2385" s="1"/>
    </row>
    <row r="2386" spans="1:6" ht="15.75" x14ac:dyDescent="0.25">
      <c r="A2386" s="1"/>
      <c r="B2386" s="1"/>
      <c r="F2386" s="1"/>
    </row>
    <row r="2387" spans="1:6" ht="15.75" x14ac:dyDescent="0.25">
      <c r="A2387" s="1"/>
      <c r="B2387" s="1"/>
      <c r="F2387" s="1"/>
    </row>
    <row r="2388" spans="1:6" ht="15.75" x14ac:dyDescent="0.25">
      <c r="A2388" s="1"/>
      <c r="B2388" s="1"/>
      <c r="F2388" s="1"/>
    </row>
    <row r="2389" spans="1:6" ht="15.75" x14ac:dyDescent="0.25">
      <c r="A2389" s="1"/>
      <c r="B2389" s="1"/>
      <c r="F2389" s="1"/>
    </row>
    <row r="2390" spans="1:6" ht="15.75" x14ac:dyDescent="0.25">
      <c r="A2390" s="1"/>
      <c r="B2390" s="1"/>
      <c r="F2390" s="1"/>
    </row>
    <row r="2391" spans="1:6" ht="15.75" x14ac:dyDescent="0.25">
      <c r="A2391" s="1"/>
      <c r="B2391" s="1"/>
      <c r="F2391" s="1"/>
    </row>
    <row r="2392" spans="1:6" ht="15.75" x14ac:dyDescent="0.25">
      <c r="A2392" s="1"/>
      <c r="B2392" s="1"/>
      <c r="F2392" s="1"/>
    </row>
    <row r="2393" spans="1:6" ht="15.75" x14ac:dyDescent="0.25">
      <c r="A2393" s="1"/>
      <c r="B2393" s="1"/>
      <c r="F2393" s="1"/>
    </row>
    <row r="2394" spans="1:6" ht="15.75" x14ac:dyDescent="0.25">
      <c r="A2394" s="1"/>
      <c r="B2394" s="1"/>
      <c r="F2394" s="1"/>
    </row>
    <row r="2395" spans="1:6" ht="15.75" x14ac:dyDescent="0.25">
      <c r="A2395" s="1"/>
      <c r="B2395" s="1"/>
      <c r="F2395" s="1"/>
    </row>
    <row r="2396" spans="1:6" ht="15.75" x14ac:dyDescent="0.25">
      <c r="A2396" s="1"/>
      <c r="B2396" s="1"/>
      <c r="F2396" s="1"/>
    </row>
    <row r="2397" spans="1:6" ht="15.75" x14ac:dyDescent="0.25">
      <c r="A2397" s="1"/>
      <c r="B2397" s="1"/>
      <c r="F2397" s="1"/>
    </row>
    <row r="2398" spans="1:6" ht="15.75" x14ac:dyDescent="0.25">
      <c r="A2398" s="1"/>
      <c r="B2398" s="1"/>
      <c r="F2398" s="1"/>
    </row>
    <row r="2399" spans="1:6" ht="15.75" x14ac:dyDescent="0.25">
      <c r="A2399" s="1"/>
      <c r="B2399" s="1"/>
      <c r="F2399" s="1"/>
    </row>
    <row r="2400" spans="1:6" ht="15.75" x14ac:dyDescent="0.25">
      <c r="A2400" s="1"/>
      <c r="B2400" s="1"/>
      <c r="F2400" s="1"/>
    </row>
    <row r="2401" spans="1:6" ht="15.75" x14ac:dyDescent="0.25">
      <c r="A2401" s="1"/>
      <c r="B2401" s="1"/>
      <c r="F2401" s="1"/>
    </row>
    <row r="2402" spans="1:6" ht="15.75" x14ac:dyDescent="0.25">
      <c r="A2402" s="1"/>
      <c r="B2402" s="1"/>
      <c r="F2402" s="1"/>
    </row>
    <row r="2403" spans="1:6" ht="15.75" x14ac:dyDescent="0.25">
      <c r="A2403" s="1"/>
      <c r="B2403" s="1"/>
      <c r="F2403" s="1"/>
    </row>
    <row r="2404" spans="1:6" ht="15.75" x14ac:dyDescent="0.25">
      <c r="A2404" s="1"/>
      <c r="B2404" s="1"/>
      <c r="F2404" s="1"/>
    </row>
    <row r="2405" spans="1:6" ht="15.75" x14ac:dyDescent="0.25">
      <c r="A2405" s="1"/>
      <c r="B2405" s="1"/>
      <c r="F2405" s="1"/>
    </row>
    <row r="2406" spans="1:6" ht="15.75" x14ac:dyDescent="0.25">
      <c r="A2406" s="1"/>
      <c r="B2406" s="1"/>
      <c r="F2406" s="1"/>
    </row>
    <row r="2407" spans="1:6" ht="15.75" x14ac:dyDescent="0.25">
      <c r="A2407" s="1"/>
      <c r="B2407" s="1"/>
      <c r="F2407" s="1"/>
    </row>
    <row r="2408" spans="1:6" ht="15.75" x14ac:dyDescent="0.25">
      <c r="A2408" s="1"/>
      <c r="B2408" s="1"/>
      <c r="F2408" s="1"/>
    </row>
    <row r="2409" spans="1:6" ht="15.75" x14ac:dyDescent="0.25">
      <c r="A2409" s="1"/>
      <c r="B2409" s="1"/>
      <c r="F2409" s="1"/>
    </row>
    <row r="2410" spans="1:6" ht="15.75" x14ac:dyDescent="0.25">
      <c r="A2410" s="1"/>
      <c r="B2410" s="1"/>
      <c r="F2410" s="1"/>
    </row>
    <row r="2411" spans="1:6" ht="15.75" x14ac:dyDescent="0.25">
      <c r="A2411" s="1"/>
      <c r="B2411" s="1"/>
      <c r="F2411" s="1"/>
    </row>
    <row r="2412" spans="1:6" ht="15.75" x14ac:dyDescent="0.25">
      <c r="A2412" s="1"/>
      <c r="B2412" s="1"/>
      <c r="F2412" s="1"/>
    </row>
    <row r="2413" spans="1:6" ht="15.75" x14ac:dyDescent="0.25">
      <c r="A2413" s="1"/>
      <c r="B2413" s="1"/>
      <c r="F2413" s="1"/>
    </row>
    <row r="2414" spans="1:6" ht="15.75" x14ac:dyDescent="0.25">
      <c r="A2414" s="1"/>
      <c r="B2414" s="1"/>
      <c r="F2414" s="1"/>
    </row>
    <row r="2415" spans="1:6" ht="15.75" x14ac:dyDescent="0.25">
      <c r="A2415" s="1"/>
      <c r="B2415" s="1"/>
      <c r="F2415" s="1"/>
    </row>
    <row r="2416" spans="1:6" ht="15.75" x14ac:dyDescent="0.25">
      <c r="A2416" s="1"/>
      <c r="B2416" s="1"/>
      <c r="F2416" s="1"/>
    </row>
    <row r="2417" spans="1:6" ht="15.75" x14ac:dyDescent="0.25">
      <c r="A2417" s="1"/>
      <c r="B2417" s="1"/>
      <c r="F2417" s="1"/>
    </row>
    <row r="2418" spans="1:6" ht="15.75" x14ac:dyDescent="0.25">
      <c r="A2418" s="1"/>
      <c r="B2418" s="1"/>
      <c r="F2418" s="1"/>
    </row>
    <row r="2419" spans="1:6" ht="15.75" x14ac:dyDescent="0.25">
      <c r="A2419" s="1"/>
      <c r="B2419" s="1"/>
      <c r="F2419" s="1"/>
    </row>
    <row r="2420" spans="1:6" ht="15.75" x14ac:dyDescent="0.25">
      <c r="A2420" s="1"/>
      <c r="B2420" s="1"/>
      <c r="F2420" s="1"/>
    </row>
    <row r="2421" spans="1:6" ht="15.75" x14ac:dyDescent="0.25">
      <c r="A2421" s="1"/>
      <c r="B2421" s="1"/>
      <c r="F2421" s="1"/>
    </row>
    <row r="2422" spans="1:6" ht="15.75" x14ac:dyDescent="0.25">
      <c r="A2422" s="1"/>
      <c r="B2422" s="1"/>
      <c r="F2422" s="1"/>
    </row>
    <row r="2423" spans="1:6" ht="15.75" x14ac:dyDescent="0.25">
      <c r="A2423" s="1"/>
      <c r="B2423" s="1"/>
      <c r="F2423" s="1"/>
    </row>
    <row r="2424" spans="1:6" ht="15.75" x14ac:dyDescent="0.25">
      <c r="A2424" s="1"/>
      <c r="B2424" s="1"/>
      <c r="F2424" s="1"/>
    </row>
    <row r="2425" spans="1:6" ht="15.75" x14ac:dyDescent="0.25">
      <c r="A2425" s="1"/>
      <c r="B2425" s="1"/>
      <c r="F2425" s="1"/>
    </row>
    <row r="2426" spans="1:6" ht="15.75" x14ac:dyDescent="0.25">
      <c r="A2426" s="1"/>
      <c r="B2426" s="1"/>
      <c r="F2426" s="1"/>
    </row>
    <row r="2427" spans="1:6" ht="15.75" x14ac:dyDescent="0.25">
      <c r="A2427" s="1"/>
      <c r="B2427" s="1"/>
      <c r="F2427" s="1"/>
    </row>
    <row r="2428" spans="1:6" ht="15.75" x14ac:dyDescent="0.25">
      <c r="A2428" s="1"/>
      <c r="B2428" s="1"/>
      <c r="F2428" s="1"/>
    </row>
    <row r="2429" spans="1:6" ht="15.75" x14ac:dyDescent="0.25">
      <c r="A2429" s="1"/>
      <c r="B2429" s="1"/>
      <c r="F2429" s="1"/>
    </row>
    <row r="2430" spans="1:6" ht="15.75" x14ac:dyDescent="0.25">
      <c r="A2430" s="1"/>
      <c r="B2430" s="1"/>
      <c r="F2430" s="1"/>
    </row>
    <row r="2431" spans="1:6" ht="15.75" x14ac:dyDescent="0.25">
      <c r="A2431" s="1"/>
      <c r="B2431" s="1"/>
      <c r="F2431" s="1"/>
    </row>
    <row r="2432" spans="1:6" ht="15.75" x14ac:dyDescent="0.25">
      <c r="A2432" s="1"/>
      <c r="B2432" s="1"/>
      <c r="F2432" s="1"/>
    </row>
    <row r="2433" spans="1:6" ht="15.75" x14ac:dyDescent="0.25">
      <c r="A2433" s="1"/>
      <c r="B2433" s="1"/>
      <c r="F2433" s="1"/>
    </row>
    <row r="2434" spans="1:6" ht="15.75" x14ac:dyDescent="0.25">
      <c r="A2434" s="1"/>
      <c r="B2434" s="1"/>
      <c r="F2434" s="1"/>
    </row>
    <row r="2435" spans="1:6" ht="15.75" x14ac:dyDescent="0.25">
      <c r="A2435" s="1"/>
      <c r="B2435" s="1"/>
      <c r="F2435" s="1"/>
    </row>
    <row r="2436" spans="1:6" ht="15.75" x14ac:dyDescent="0.25">
      <c r="A2436" s="1"/>
      <c r="B2436" s="1"/>
      <c r="F2436" s="1"/>
    </row>
    <row r="2437" spans="1:6" ht="15.75" x14ac:dyDescent="0.25">
      <c r="A2437" s="1"/>
      <c r="B2437" s="1"/>
      <c r="F2437" s="1"/>
    </row>
    <row r="2438" spans="1:6" ht="15.75" x14ac:dyDescent="0.25">
      <c r="A2438" s="1"/>
      <c r="B2438" s="1"/>
      <c r="F2438" s="1"/>
    </row>
    <row r="2439" spans="1:6" ht="15.75" x14ac:dyDescent="0.25">
      <c r="A2439" s="1"/>
      <c r="B2439" s="1"/>
      <c r="F2439" s="1"/>
    </row>
    <row r="2440" spans="1:6" ht="15.75" x14ac:dyDescent="0.25">
      <c r="A2440" s="1"/>
      <c r="B2440" s="1"/>
      <c r="F2440" s="1"/>
    </row>
    <row r="2441" spans="1:6" ht="15.75" x14ac:dyDescent="0.25">
      <c r="A2441" s="1"/>
      <c r="B2441" s="1"/>
      <c r="F2441" s="1"/>
    </row>
    <row r="2442" spans="1:6" ht="15.75" x14ac:dyDescent="0.25">
      <c r="A2442" s="1"/>
      <c r="B2442" s="1"/>
      <c r="F2442" s="1"/>
    </row>
    <row r="2443" spans="1:6" ht="15.75" x14ac:dyDescent="0.25">
      <c r="A2443" s="1"/>
      <c r="B2443" s="1"/>
      <c r="F2443" s="1"/>
    </row>
    <row r="2444" spans="1:6" ht="15.75" x14ac:dyDescent="0.25">
      <c r="A2444" s="1"/>
      <c r="B2444" s="1"/>
      <c r="F2444" s="1"/>
    </row>
    <row r="2445" spans="1:6" ht="15.75" x14ac:dyDescent="0.25">
      <c r="A2445" s="1"/>
      <c r="B2445" s="1"/>
      <c r="F2445" s="1"/>
    </row>
    <row r="2446" spans="1:6" ht="15.75" x14ac:dyDescent="0.25">
      <c r="A2446" s="1"/>
      <c r="B2446" s="1"/>
      <c r="F2446" s="1"/>
    </row>
    <row r="2447" spans="1:6" ht="15.75" x14ac:dyDescent="0.25">
      <c r="A2447" s="1"/>
      <c r="B2447" s="1"/>
      <c r="F2447" s="1"/>
    </row>
    <row r="2448" spans="1:6" ht="15.75" x14ac:dyDescent="0.25">
      <c r="A2448" s="1"/>
      <c r="B2448" s="1"/>
      <c r="F2448" s="1"/>
    </row>
    <row r="2449" spans="1:6" ht="15.75" x14ac:dyDescent="0.25">
      <c r="A2449" s="1"/>
      <c r="B2449" s="1"/>
      <c r="F2449" s="1"/>
    </row>
    <row r="2450" spans="1:6" ht="15.75" x14ac:dyDescent="0.25">
      <c r="A2450" s="1"/>
      <c r="B2450" s="1"/>
      <c r="F2450" s="1"/>
    </row>
    <row r="2451" spans="1:6" ht="15.75" x14ac:dyDescent="0.25">
      <c r="A2451" s="1"/>
      <c r="B2451" s="1"/>
      <c r="F2451" s="1"/>
    </row>
    <row r="2452" spans="1:6" ht="15.75" x14ac:dyDescent="0.25">
      <c r="A2452" s="1"/>
      <c r="B2452" s="1"/>
      <c r="F2452" s="1"/>
    </row>
    <row r="2453" spans="1:6" ht="15.75" x14ac:dyDescent="0.25">
      <c r="A2453" s="1"/>
      <c r="B2453" s="1"/>
      <c r="F2453" s="1"/>
    </row>
    <row r="2454" spans="1:6" ht="15.75" x14ac:dyDescent="0.25">
      <c r="A2454" s="1"/>
      <c r="B2454" s="1"/>
      <c r="F2454" s="1"/>
    </row>
    <row r="2455" spans="1:6" ht="15.75" x14ac:dyDescent="0.25">
      <c r="A2455" s="1"/>
      <c r="B2455" s="1"/>
      <c r="F2455" s="1"/>
    </row>
    <row r="2456" spans="1:6" ht="15.75" x14ac:dyDescent="0.25">
      <c r="A2456" s="1"/>
      <c r="B2456" s="1"/>
      <c r="F2456" s="1"/>
    </row>
    <row r="2457" spans="1:6" ht="15.75" x14ac:dyDescent="0.25">
      <c r="A2457" s="1"/>
      <c r="B2457" s="1"/>
      <c r="F2457" s="1"/>
    </row>
    <row r="2458" spans="1:6" ht="15.75" x14ac:dyDescent="0.25">
      <c r="A2458" s="1"/>
      <c r="B2458" s="1"/>
      <c r="F2458" s="1"/>
    </row>
    <row r="2459" spans="1:6" ht="15.75" x14ac:dyDescent="0.25">
      <c r="A2459" s="1"/>
      <c r="B2459" s="1"/>
      <c r="F2459" s="1"/>
    </row>
    <row r="2460" spans="1:6" ht="15.75" x14ac:dyDescent="0.25">
      <c r="A2460" s="1"/>
      <c r="B2460" s="1"/>
      <c r="F2460" s="1"/>
    </row>
    <row r="2461" spans="1:6" ht="15.75" x14ac:dyDescent="0.25">
      <c r="A2461" s="1"/>
      <c r="B2461" s="1"/>
      <c r="F2461" s="1"/>
    </row>
    <row r="2462" spans="1:6" ht="15.75" x14ac:dyDescent="0.25">
      <c r="A2462" s="1"/>
      <c r="B2462" s="1"/>
      <c r="F2462" s="1"/>
    </row>
    <row r="2463" spans="1:6" ht="15.75" x14ac:dyDescent="0.25">
      <c r="A2463" s="1"/>
      <c r="B2463" s="1"/>
      <c r="F2463" s="1"/>
    </row>
    <row r="2464" spans="1:6" ht="15.75" x14ac:dyDescent="0.25">
      <c r="A2464" s="1"/>
      <c r="B2464" s="1"/>
      <c r="F2464" s="1"/>
    </row>
    <row r="2465" spans="1:6" ht="15.75" x14ac:dyDescent="0.25">
      <c r="A2465" s="1"/>
      <c r="B2465" s="1"/>
      <c r="F2465" s="1"/>
    </row>
    <row r="2466" spans="1:6" ht="15.75" x14ac:dyDescent="0.25">
      <c r="A2466" s="1"/>
      <c r="B2466" s="1"/>
      <c r="F2466" s="1"/>
    </row>
    <row r="2467" spans="1:6" ht="15.75" x14ac:dyDescent="0.25">
      <c r="A2467" s="1"/>
      <c r="B2467" s="1"/>
      <c r="F2467" s="1"/>
    </row>
    <row r="2468" spans="1:6" ht="15.75" x14ac:dyDescent="0.25">
      <c r="A2468" s="1"/>
      <c r="B2468" s="1"/>
      <c r="F2468" s="1"/>
    </row>
    <row r="2469" spans="1:6" ht="15.75" x14ac:dyDescent="0.25">
      <c r="A2469" s="1"/>
      <c r="B2469" s="1"/>
      <c r="F2469" s="1"/>
    </row>
    <row r="2470" spans="1:6" ht="15.75" x14ac:dyDescent="0.25">
      <c r="A2470" s="1"/>
      <c r="B2470" s="1"/>
      <c r="F2470" s="1"/>
    </row>
    <row r="2471" spans="1:6" ht="15.75" x14ac:dyDescent="0.25">
      <c r="A2471" s="1"/>
      <c r="B2471" s="1"/>
      <c r="F2471" s="1"/>
    </row>
    <row r="2472" spans="1:6" ht="15.75" x14ac:dyDescent="0.25">
      <c r="A2472" s="1"/>
      <c r="B2472" s="1"/>
      <c r="F2472" s="1"/>
    </row>
    <row r="2473" spans="1:6" ht="15.75" x14ac:dyDescent="0.25">
      <c r="A2473" s="1"/>
      <c r="B2473" s="1"/>
      <c r="F2473" s="1"/>
    </row>
    <row r="2474" spans="1:6" ht="15.75" x14ac:dyDescent="0.25">
      <c r="A2474" s="1"/>
      <c r="B2474" s="1"/>
      <c r="F2474" s="1"/>
    </row>
    <row r="2475" spans="1:6" ht="15.75" x14ac:dyDescent="0.25">
      <c r="A2475" s="1"/>
      <c r="B2475" s="1"/>
      <c r="F2475" s="1"/>
    </row>
    <row r="2476" spans="1:6" ht="15.75" x14ac:dyDescent="0.25">
      <c r="A2476" s="1"/>
      <c r="B2476" s="1"/>
      <c r="F2476" s="1"/>
    </row>
    <row r="2477" spans="1:6" ht="15.75" x14ac:dyDescent="0.25">
      <c r="A2477" s="1"/>
      <c r="B2477" s="1"/>
      <c r="F2477" s="1"/>
    </row>
    <row r="2478" spans="1:6" ht="15.75" x14ac:dyDescent="0.25">
      <c r="A2478" s="1"/>
      <c r="B2478" s="1"/>
      <c r="F2478" s="1"/>
    </row>
    <row r="2479" spans="1:6" ht="15.75" x14ac:dyDescent="0.25">
      <c r="A2479" s="1"/>
      <c r="B2479" s="1"/>
      <c r="F2479" s="1"/>
    </row>
    <row r="2480" spans="1:6" ht="15.75" x14ac:dyDescent="0.25">
      <c r="A2480" s="1"/>
      <c r="B2480" s="1"/>
      <c r="F2480" s="1"/>
    </row>
    <row r="2481" spans="1:6" ht="15.75" x14ac:dyDescent="0.25">
      <c r="A2481" s="1"/>
      <c r="B2481" s="1"/>
      <c r="F2481" s="1"/>
    </row>
    <row r="2482" spans="1:6" ht="15.75" x14ac:dyDescent="0.25">
      <c r="A2482" s="1"/>
      <c r="B2482" s="1"/>
      <c r="F2482" s="1"/>
    </row>
    <row r="2483" spans="1:6" ht="15.75" x14ac:dyDescent="0.25">
      <c r="A2483" s="1"/>
      <c r="B2483" s="1"/>
      <c r="F2483" s="1"/>
    </row>
    <row r="2484" spans="1:6" ht="15.75" x14ac:dyDescent="0.25">
      <c r="A2484" s="1"/>
      <c r="B2484" s="1"/>
      <c r="F2484" s="1"/>
    </row>
    <row r="2485" spans="1:6" ht="15.75" x14ac:dyDescent="0.25">
      <c r="A2485" s="1"/>
      <c r="B2485" s="1"/>
      <c r="F2485" s="1"/>
    </row>
    <row r="2486" spans="1:6" ht="15.75" x14ac:dyDescent="0.25">
      <c r="A2486" s="1"/>
      <c r="B2486" s="1"/>
      <c r="F2486" s="1"/>
    </row>
    <row r="2487" spans="1:6" ht="15.75" x14ac:dyDescent="0.25">
      <c r="A2487" s="1"/>
      <c r="B2487" s="1"/>
      <c r="F2487" s="1"/>
    </row>
    <row r="2488" spans="1:6" ht="15.75" x14ac:dyDescent="0.25">
      <c r="A2488" s="1"/>
      <c r="B2488" s="1"/>
      <c r="F2488" s="1"/>
    </row>
    <row r="2489" spans="1:6" ht="15.75" x14ac:dyDescent="0.25">
      <c r="A2489" s="1"/>
      <c r="B2489" s="1"/>
      <c r="F2489" s="1"/>
    </row>
    <row r="2490" spans="1:6" ht="15.75" x14ac:dyDescent="0.25">
      <c r="A2490" s="1"/>
      <c r="B2490" s="1"/>
      <c r="F2490" s="1"/>
    </row>
    <row r="2491" spans="1:6" ht="15.75" x14ac:dyDescent="0.25">
      <c r="A2491" s="1"/>
      <c r="B2491" s="1"/>
      <c r="F2491" s="1"/>
    </row>
    <row r="2492" spans="1:6" ht="15.75" x14ac:dyDescent="0.25">
      <c r="A2492" s="1"/>
      <c r="B2492" s="1"/>
      <c r="F2492" s="1"/>
    </row>
    <row r="2493" spans="1:6" ht="15.75" x14ac:dyDescent="0.25">
      <c r="A2493" s="1"/>
      <c r="B2493" s="1"/>
      <c r="F2493" s="1"/>
    </row>
    <row r="2494" spans="1:6" ht="15.75" x14ac:dyDescent="0.25">
      <c r="A2494" s="1"/>
      <c r="B2494" s="1"/>
      <c r="F2494" s="1"/>
    </row>
    <row r="2495" spans="1:6" ht="15.75" x14ac:dyDescent="0.25">
      <c r="A2495" s="1"/>
      <c r="B2495" s="1"/>
      <c r="F2495" s="1"/>
    </row>
    <row r="2496" spans="1:6" ht="15.75" x14ac:dyDescent="0.25">
      <c r="A2496" s="1"/>
      <c r="B2496" s="1"/>
      <c r="F2496" s="1"/>
    </row>
    <row r="2497" spans="1:6" ht="15.75" x14ac:dyDescent="0.25">
      <c r="A2497" s="1"/>
      <c r="B2497" s="1"/>
      <c r="F2497" s="1"/>
    </row>
    <row r="2498" spans="1:6" ht="15.75" x14ac:dyDescent="0.25">
      <c r="A2498" s="1"/>
      <c r="B2498" s="1"/>
      <c r="F2498" s="1"/>
    </row>
    <row r="2499" spans="1:6" ht="15.75" x14ac:dyDescent="0.25">
      <c r="A2499" s="1"/>
      <c r="B2499" s="1"/>
      <c r="F2499" s="1"/>
    </row>
    <row r="2500" spans="1:6" ht="15.75" x14ac:dyDescent="0.25">
      <c r="A2500" s="1"/>
      <c r="B2500" s="1"/>
      <c r="F2500" s="1"/>
    </row>
    <row r="2501" spans="1:6" ht="15.75" x14ac:dyDescent="0.25">
      <c r="A2501" s="1"/>
      <c r="B2501" s="1"/>
      <c r="F2501" s="1"/>
    </row>
    <row r="2502" spans="1:6" ht="15.75" x14ac:dyDescent="0.25">
      <c r="A2502" s="1"/>
      <c r="B2502" s="1"/>
      <c r="F2502" s="1"/>
    </row>
    <row r="2503" spans="1:6" ht="15.75" x14ac:dyDescent="0.25">
      <c r="A2503" s="1"/>
      <c r="B2503" s="1"/>
      <c r="F2503" s="1"/>
    </row>
    <row r="2504" spans="1:6" ht="15.75" x14ac:dyDescent="0.25">
      <c r="A2504" s="1"/>
      <c r="B2504" s="1"/>
      <c r="F2504" s="1"/>
    </row>
    <row r="2505" spans="1:6" ht="15.75" x14ac:dyDescent="0.25">
      <c r="A2505" s="1"/>
      <c r="B2505" s="1"/>
      <c r="F2505" s="1"/>
    </row>
    <row r="2506" spans="1:6" ht="15.75" x14ac:dyDescent="0.25">
      <c r="A2506" s="1"/>
      <c r="B2506" s="1"/>
      <c r="F2506" s="1"/>
    </row>
    <row r="2507" spans="1:6" ht="15.75" x14ac:dyDescent="0.25">
      <c r="A2507" s="1"/>
      <c r="B2507" s="1"/>
      <c r="F2507" s="1"/>
    </row>
    <row r="2508" spans="1:6" ht="15.75" x14ac:dyDescent="0.25">
      <c r="A2508" s="1"/>
      <c r="B2508" s="1"/>
      <c r="F2508" s="1"/>
    </row>
    <row r="2509" spans="1:6" ht="15.75" x14ac:dyDescent="0.25">
      <c r="A2509" s="1"/>
      <c r="B2509" s="1"/>
      <c r="F2509" s="1"/>
    </row>
    <row r="2510" spans="1:6" ht="15.75" x14ac:dyDescent="0.25">
      <c r="A2510" s="1"/>
      <c r="B2510" s="1"/>
      <c r="F2510" s="1"/>
    </row>
    <row r="2511" spans="1:6" ht="15.75" x14ac:dyDescent="0.25">
      <c r="A2511" s="1"/>
      <c r="B2511" s="1"/>
      <c r="F2511" s="1"/>
    </row>
    <row r="2512" spans="1:6" ht="15.75" x14ac:dyDescent="0.25">
      <c r="A2512" s="1"/>
      <c r="B2512" s="1"/>
      <c r="F2512" s="1"/>
    </row>
    <row r="2513" spans="1:6" ht="15.75" x14ac:dyDescent="0.25">
      <c r="A2513" s="1"/>
      <c r="B2513" s="1"/>
      <c r="F2513" s="1"/>
    </row>
    <row r="2514" spans="1:6" ht="15.75" x14ac:dyDescent="0.25">
      <c r="A2514" s="1"/>
      <c r="B2514" s="1"/>
      <c r="F2514" s="1"/>
    </row>
    <row r="2515" spans="1:6" ht="15.75" x14ac:dyDescent="0.25">
      <c r="A2515" s="1"/>
      <c r="B2515" s="1"/>
      <c r="F2515" s="1"/>
    </row>
    <row r="2516" spans="1:6" ht="15.75" x14ac:dyDescent="0.25">
      <c r="A2516" s="1"/>
      <c r="B2516" s="1"/>
      <c r="F2516" s="1"/>
    </row>
    <row r="2517" spans="1:6" ht="15.75" x14ac:dyDescent="0.25">
      <c r="A2517" s="1"/>
      <c r="B2517" s="1"/>
      <c r="F2517" s="1"/>
    </row>
    <row r="2518" spans="1:6" ht="15.75" x14ac:dyDescent="0.25">
      <c r="A2518" s="1"/>
      <c r="B2518" s="1"/>
      <c r="F2518" s="1"/>
    </row>
    <row r="2519" spans="1:6" ht="15.75" x14ac:dyDescent="0.25">
      <c r="A2519" s="1"/>
      <c r="B2519" s="1"/>
      <c r="F2519" s="1"/>
    </row>
    <row r="2520" spans="1:6" ht="15.75" x14ac:dyDescent="0.25">
      <c r="A2520" s="1"/>
      <c r="B2520" s="1"/>
      <c r="F2520" s="1"/>
    </row>
    <row r="2521" spans="1:6" ht="15.75" x14ac:dyDescent="0.25">
      <c r="A2521" s="1"/>
      <c r="B2521" s="1"/>
      <c r="F2521" s="1"/>
    </row>
    <row r="2522" spans="1:6" ht="15.75" x14ac:dyDescent="0.25">
      <c r="A2522" s="1"/>
      <c r="B2522" s="1"/>
      <c r="F2522" s="1"/>
    </row>
    <row r="2523" spans="1:6" ht="15.75" x14ac:dyDescent="0.25">
      <c r="A2523" s="1"/>
      <c r="B2523" s="1"/>
      <c r="F2523" s="1"/>
    </row>
    <row r="2524" spans="1:6" ht="15.75" x14ac:dyDescent="0.25">
      <c r="A2524" s="1"/>
      <c r="B2524" s="1"/>
      <c r="F2524" s="1"/>
    </row>
    <row r="2525" spans="1:6" ht="15.75" x14ac:dyDescent="0.25">
      <c r="A2525" s="1"/>
      <c r="B2525" s="1"/>
      <c r="F2525" s="1"/>
    </row>
    <row r="2526" spans="1:6" ht="15.75" x14ac:dyDescent="0.25">
      <c r="A2526" s="1"/>
      <c r="B2526" s="1"/>
      <c r="F2526" s="1"/>
    </row>
    <row r="2527" spans="1:6" ht="15.75" x14ac:dyDescent="0.25">
      <c r="A2527" s="1"/>
      <c r="B2527" s="1"/>
      <c r="F2527" s="1"/>
    </row>
    <row r="2528" spans="1:6" ht="15.75" x14ac:dyDescent="0.25">
      <c r="A2528" s="1"/>
      <c r="B2528" s="1"/>
      <c r="F2528" s="1"/>
    </row>
    <row r="2529" spans="1:6" ht="15.75" x14ac:dyDescent="0.25">
      <c r="A2529" s="1"/>
      <c r="B2529" s="1"/>
      <c r="F2529" s="1"/>
    </row>
    <row r="2530" spans="1:6" ht="15.75" x14ac:dyDescent="0.25">
      <c r="A2530" s="1"/>
      <c r="B2530" s="1"/>
      <c r="F2530" s="1"/>
    </row>
    <row r="2531" spans="1:6" ht="15.75" x14ac:dyDescent="0.25">
      <c r="A2531" s="1"/>
      <c r="B2531" s="1"/>
      <c r="F2531" s="1"/>
    </row>
    <row r="2532" spans="1:6" ht="15.75" x14ac:dyDescent="0.25">
      <c r="A2532" s="1"/>
      <c r="B2532" s="1"/>
      <c r="F2532" s="1"/>
    </row>
    <row r="2533" spans="1:6" ht="15.75" x14ac:dyDescent="0.25">
      <c r="A2533" s="1"/>
      <c r="B2533" s="1"/>
      <c r="F2533" s="1"/>
    </row>
    <row r="2534" spans="1:6" ht="15.75" x14ac:dyDescent="0.25">
      <c r="A2534" s="1"/>
      <c r="B2534" s="1"/>
      <c r="F2534" s="1"/>
    </row>
    <row r="2535" spans="1:6" ht="15.75" x14ac:dyDescent="0.25">
      <c r="A2535" s="1"/>
      <c r="B2535" s="1"/>
      <c r="F2535" s="1"/>
    </row>
    <row r="2536" spans="1:6" ht="15.75" x14ac:dyDescent="0.25">
      <c r="A2536" s="1"/>
      <c r="B2536" s="1"/>
      <c r="F2536" s="1"/>
    </row>
    <row r="2537" spans="1:6" ht="15.75" x14ac:dyDescent="0.25">
      <c r="A2537" s="1"/>
      <c r="B2537" s="1"/>
      <c r="F2537" s="1"/>
    </row>
    <row r="2538" spans="1:6" ht="15.75" x14ac:dyDescent="0.25">
      <c r="A2538" s="1"/>
      <c r="B2538" s="1"/>
      <c r="F2538" s="1"/>
    </row>
    <row r="2539" spans="1:6" ht="15.75" x14ac:dyDescent="0.25">
      <c r="A2539" s="1"/>
      <c r="B2539" s="1"/>
      <c r="F2539" s="1"/>
    </row>
    <row r="2540" spans="1:6" ht="15.75" x14ac:dyDescent="0.25">
      <c r="A2540" s="1"/>
      <c r="B2540" s="1"/>
      <c r="F2540" s="1"/>
    </row>
    <row r="2541" spans="1:6" ht="15.75" x14ac:dyDescent="0.25">
      <c r="A2541" s="1"/>
      <c r="B2541" s="1"/>
      <c r="F2541" s="1"/>
    </row>
    <row r="2542" spans="1:6" ht="15.75" x14ac:dyDescent="0.25">
      <c r="A2542" s="1"/>
      <c r="B2542" s="1"/>
      <c r="F2542" s="1"/>
    </row>
    <row r="2543" spans="1:6" ht="15.75" x14ac:dyDescent="0.25">
      <c r="A2543" s="1"/>
      <c r="B2543" s="1"/>
      <c r="F2543" s="1"/>
    </row>
    <row r="2544" spans="1:6" ht="15.75" x14ac:dyDescent="0.25">
      <c r="A2544" s="1"/>
      <c r="B2544" s="1"/>
      <c r="F2544" s="1"/>
    </row>
    <row r="2545" spans="1:6" ht="15.75" x14ac:dyDescent="0.25">
      <c r="A2545" s="1"/>
      <c r="B2545" s="1"/>
      <c r="F2545" s="1"/>
    </row>
    <row r="2546" spans="1:6" ht="15.75" x14ac:dyDescent="0.25">
      <c r="A2546" s="1"/>
      <c r="B2546" s="1"/>
      <c r="F2546" s="1"/>
    </row>
    <row r="2547" spans="1:6" ht="15.75" x14ac:dyDescent="0.25">
      <c r="A2547" s="1"/>
      <c r="B2547" s="1"/>
      <c r="F2547" s="1"/>
    </row>
    <row r="2548" spans="1:6" ht="15.75" x14ac:dyDescent="0.25">
      <c r="A2548" s="1"/>
      <c r="B2548" s="1"/>
      <c r="F2548" s="1"/>
    </row>
    <row r="2549" spans="1:6" ht="15.75" x14ac:dyDescent="0.25">
      <c r="A2549" s="1"/>
      <c r="B2549" s="1"/>
      <c r="F2549" s="1"/>
    </row>
    <row r="2550" spans="1:6" ht="15.75" x14ac:dyDescent="0.25">
      <c r="A2550" s="1"/>
      <c r="B2550" s="1"/>
      <c r="F2550" s="1"/>
    </row>
    <row r="2551" spans="1:6" ht="15.75" x14ac:dyDescent="0.25">
      <c r="A2551" s="1"/>
      <c r="B2551" s="1"/>
      <c r="F2551" s="1"/>
    </row>
    <row r="2552" spans="1:6" ht="15.75" x14ac:dyDescent="0.25">
      <c r="A2552" s="1"/>
      <c r="B2552" s="1"/>
      <c r="F2552" s="1"/>
    </row>
    <row r="2553" spans="1:6" ht="15.75" x14ac:dyDescent="0.25">
      <c r="A2553" s="1"/>
      <c r="B2553" s="1"/>
      <c r="F2553" s="1"/>
    </row>
    <row r="2554" spans="1:6" ht="15.75" x14ac:dyDescent="0.25">
      <c r="A2554" s="1"/>
      <c r="B2554" s="1"/>
      <c r="F2554" s="1"/>
    </row>
    <row r="2555" spans="1:6" ht="15.75" x14ac:dyDescent="0.25">
      <c r="A2555" s="1"/>
      <c r="B2555" s="1"/>
      <c r="F2555" s="1"/>
    </row>
    <row r="2556" spans="1:6" ht="15.75" x14ac:dyDescent="0.25">
      <c r="A2556" s="1"/>
      <c r="B2556" s="1"/>
      <c r="F2556" s="1"/>
    </row>
    <row r="2557" spans="1:6" ht="15.75" x14ac:dyDescent="0.25">
      <c r="A2557" s="1"/>
      <c r="B2557" s="1"/>
      <c r="F2557" s="1"/>
    </row>
    <row r="2558" spans="1:6" ht="15.75" x14ac:dyDescent="0.25">
      <c r="A2558" s="1"/>
      <c r="B2558" s="1"/>
      <c r="F2558" s="1"/>
    </row>
    <row r="2559" spans="1:6" ht="15.75" x14ac:dyDescent="0.25">
      <c r="A2559" s="1"/>
      <c r="B2559" s="1"/>
      <c r="F2559" s="1"/>
    </row>
    <row r="2560" spans="1:6" ht="15.75" x14ac:dyDescent="0.25">
      <c r="A2560" s="1"/>
      <c r="B2560" s="1"/>
      <c r="F2560" s="1"/>
    </row>
    <row r="2561" spans="1:6" ht="15.75" x14ac:dyDescent="0.25">
      <c r="A2561" s="1"/>
      <c r="B2561" s="1"/>
      <c r="F2561" s="1"/>
    </row>
    <row r="2562" spans="1:6" ht="15.75" x14ac:dyDescent="0.25">
      <c r="A2562" s="1"/>
      <c r="B2562" s="1"/>
      <c r="F2562" s="1"/>
    </row>
    <row r="2563" spans="1:6" ht="15.75" x14ac:dyDescent="0.25">
      <c r="A2563" s="1"/>
      <c r="B2563" s="1"/>
      <c r="F2563" s="1"/>
    </row>
    <row r="2564" spans="1:6" ht="15.75" x14ac:dyDescent="0.25">
      <c r="A2564" s="1"/>
      <c r="B2564" s="1"/>
      <c r="F2564" s="1"/>
    </row>
    <row r="2565" spans="1:6" ht="15.75" x14ac:dyDescent="0.25">
      <c r="A2565" s="1"/>
      <c r="B2565" s="1"/>
      <c r="F2565" s="1"/>
    </row>
    <row r="2566" spans="1:6" ht="15.75" x14ac:dyDescent="0.25">
      <c r="A2566" s="1"/>
      <c r="B2566" s="1"/>
      <c r="F2566" s="1"/>
    </row>
    <row r="2567" spans="1:6" ht="15.75" x14ac:dyDescent="0.25">
      <c r="A2567" s="1"/>
      <c r="B2567" s="1"/>
      <c r="F2567" s="1"/>
    </row>
    <row r="2568" spans="1:6" ht="15.75" x14ac:dyDescent="0.25">
      <c r="A2568" s="1"/>
      <c r="B2568" s="1"/>
      <c r="F2568" s="1"/>
    </row>
    <row r="2569" spans="1:6" ht="15.75" x14ac:dyDescent="0.25">
      <c r="A2569" s="1"/>
      <c r="B2569" s="1"/>
      <c r="F2569" s="1"/>
    </row>
    <row r="2570" spans="1:6" ht="15.75" x14ac:dyDescent="0.25">
      <c r="A2570" s="1"/>
      <c r="B2570" s="1"/>
      <c r="F2570" s="1"/>
    </row>
    <row r="2571" spans="1:6" ht="15.75" x14ac:dyDescent="0.25">
      <c r="A2571" s="1"/>
      <c r="B2571" s="1"/>
      <c r="F2571" s="1"/>
    </row>
    <row r="2572" spans="1:6" ht="15.75" x14ac:dyDescent="0.25">
      <c r="A2572" s="1"/>
      <c r="B2572" s="1"/>
      <c r="F2572" s="1"/>
    </row>
    <row r="2573" spans="1:6" ht="15.75" x14ac:dyDescent="0.25">
      <c r="A2573" s="1"/>
      <c r="B2573" s="1"/>
      <c r="F2573" s="1"/>
    </row>
    <row r="2574" spans="1:6" ht="15.75" x14ac:dyDescent="0.25">
      <c r="A2574" s="1"/>
      <c r="B2574" s="1"/>
      <c r="F2574" s="1"/>
    </row>
    <row r="2575" spans="1:6" ht="15.75" x14ac:dyDescent="0.25">
      <c r="A2575" s="1"/>
      <c r="B2575" s="1"/>
      <c r="F2575" s="1"/>
    </row>
    <row r="2576" spans="1:6" ht="15.75" x14ac:dyDescent="0.25">
      <c r="A2576" s="1"/>
      <c r="B2576" s="1"/>
      <c r="F2576" s="1"/>
    </row>
    <row r="2577" spans="1:6" ht="15.75" x14ac:dyDescent="0.25">
      <c r="A2577" s="1"/>
      <c r="B2577" s="1"/>
      <c r="F2577" s="1"/>
    </row>
    <row r="2578" spans="1:6" ht="15.75" x14ac:dyDescent="0.25">
      <c r="A2578" s="1"/>
      <c r="B2578" s="1"/>
      <c r="F2578" s="1"/>
    </row>
    <row r="2579" spans="1:6" ht="15.75" x14ac:dyDescent="0.25">
      <c r="A2579" s="1"/>
      <c r="B2579" s="1"/>
      <c r="F2579" s="1"/>
    </row>
    <row r="2580" spans="1:6" ht="15.75" x14ac:dyDescent="0.25">
      <c r="A2580" s="1"/>
      <c r="B2580" s="1"/>
      <c r="F2580" s="1"/>
    </row>
    <row r="2581" spans="1:6" ht="15.75" x14ac:dyDescent="0.25">
      <c r="A2581" s="1"/>
      <c r="B2581" s="1"/>
      <c r="F2581" s="1"/>
    </row>
    <row r="2582" spans="1:6" ht="15.75" x14ac:dyDescent="0.25">
      <c r="A2582" s="1"/>
      <c r="B2582" s="1"/>
      <c r="F2582" s="1"/>
    </row>
    <row r="2583" spans="1:6" ht="15.75" x14ac:dyDescent="0.25">
      <c r="A2583" s="1"/>
      <c r="B2583" s="1"/>
      <c r="F2583" s="1"/>
    </row>
    <row r="2584" spans="1:6" ht="15.75" x14ac:dyDescent="0.25">
      <c r="A2584" s="1"/>
      <c r="B2584" s="1"/>
      <c r="F2584" s="1"/>
    </row>
    <row r="2585" spans="1:6" ht="15.75" x14ac:dyDescent="0.25">
      <c r="A2585" s="1"/>
      <c r="B2585" s="1"/>
      <c r="F2585" s="1"/>
    </row>
    <row r="2586" spans="1:6" ht="15.75" x14ac:dyDescent="0.25">
      <c r="A2586" s="1"/>
      <c r="B2586" s="1"/>
      <c r="F2586" s="1"/>
    </row>
    <row r="2587" spans="1:6" ht="15.75" x14ac:dyDescent="0.25">
      <c r="A2587" s="1"/>
      <c r="B2587" s="1"/>
      <c r="F2587" s="1"/>
    </row>
    <row r="2588" spans="1:6" ht="15.75" x14ac:dyDescent="0.25">
      <c r="A2588" s="1"/>
      <c r="B2588" s="1"/>
      <c r="F2588" s="1"/>
    </row>
    <row r="2589" spans="1:6" ht="15.75" x14ac:dyDescent="0.25">
      <c r="A2589" s="1"/>
      <c r="B2589" s="1"/>
      <c r="F2589" s="1"/>
    </row>
    <row r="2590" spans="1:6" ht="15.75" x14ac:dyDescent="0.25">
      <c r="A2590" s="1"/>
      <c r="B2590" s="1"/>
      <c r="F2590" s="1"/>
    </row>
    <row r="2591" spans="1:6" ht="15.75" x14ac:dyDescent="0.25">
      <c r="A2591" s="1"/>
      <c r="B2591" s="1"/>
      <c r="F2591" s="1"/>
    </row>
    <row r="2592" spans="1:6" ht="15.75" x14ac:dyDescent="0.25">
      <c r="A2592" s="1"/>
      <c r="B2592" s="1"/>
      <c r="F2592" s="1"/>
    </row>
    <row r="2593" spans="1:6" ht="15.75" x14ac:dyDescent="0.25">
      <c r="A2593" s="1"/>
      <c r="B2593" s="1"/>
      <c r="F2593" s="1"/>
    </row>
    <row r="2594" spans="1:6" ht="15.75" x14ac:dyDescent="0.25">
      <c r="A2594" s="1"/>
      <c r="B2594" s="1"/>
      <c r="F2594" s="1"/>
    </row>
    <row r="2595" spans="1:6" ht="15.75" x14ac:dyDescent="0.25">
      <c r="A2595" s="1"/>
      <c r="B2595" s="1"/>
      <c r="F2595" s="1"/>
    </row>
    <row r="2596" spans="1:6" ht="15.75" x14ac:dyDescent="0.25">
      <c r="A2596" s="1"/>
      <c r="B2596" s="1"/>
      <c r="F2596" s="1"/>
    </row>
    <row r="2597" spans="1:6" ht="15.75" x14ac:dyDescent="0.25">
      <c r="A2597" s="1"/>
      <c r="B2597" s="1"/>
      <c r="F2597" s="1"/>
    </row>
    <row r="2598" spans="1:6" ht="15.75" x14ac:dyDescent="0.25">
      <c r="A2598" s="1"/>
      <c r="B2598" s="1"/>
      <c r="F2598" s="1"/>
    </row>
    <row r="2599" spans="1:6" ht="15.75" x14ac:dyDescent="0.25">
      <c r="A2599" s="1"/>
      <c r="B2599" s="1"/>
      <c r="F2599" s="1"/>
    </row>
    <row r="2600" spans="1:6" ht="15.75" x14ac:dyDescent="0.25">
      <c r="A2600" s="1"/>
      <c r="B2600" s="1"/>
      <c r="F2600" s="1"/>
    </row>
    <row r="2601" spans="1:6" ht="15.75" x14ac:dyDescent="0.25">
      <c r="A2601" s="1"/>
      <c r="B2601" s="1"/>
      <c r="F2601" s="1"/>
    </row>
    <row r="2602" spans="1:6" ht="15.75" x14ac:dyDescent="0.25">
      <c r="A2602" s="1"/>
      <c r="B2602" s="1"/>
      <c r="F2602" s="1"/>
    </row>
    <row r="2603" spans="1:6" ht="15.75" x14ac:dyDescent="0.25">
      <c r="A2603" s="1"/>
      <c r="B2603" s="1"/>
      <c r="F2603" s="1"/>
    </row>
    <row r="2604" spans="1:6" ht="15.75" x14ac:dyDescent="0.25">
      <c r="A2604" s="1"/>
      <c r="B2604" s="1"/>
      <c r="F2604" s="1"/>
    </row>
    <row r="2605" spans="1:6" ht="15.75" x14ac:dyDescent="0.25">
      <c r="A2605" s="1"/>
      <c r="B2605" s="1"/>
      <c r="F2605" s="1"/>
    </row>
    <row r="2606" spans="1:6" ht="15.75" x14ac:dyDescent="0.25">
      <c r="A2606" s="1"/>
      <c r="B2606" s="1"/>
      <c r="F2606" s="1"/>
    </row>
    <row r="2607" spans="1:6" ht="15.75" x14ac:dyDescent="0.25">
      <c r="A2607" s="1"/>
      <c r="B2607" s="1"/>
      <c r="F2607" s="1"/>
    </row>
    <row r="2608" spans="1:6" ht="15.75" x14ac:dyDescent="0.25">
      <c r="A2608" s="1"/>
      <c r="B2608" s="1"/>
      <c r="F2608" s="1"/>
    </row>
    <row r="2609" spans="1:6" ht="15.75" x14ac:dyDescent="0.25">
      <c r="A2609" s="1"/>
      <c r="B2609" s="1"/>
      <c r="F2609" s="1"/>
    </row>
    <row r="2610" spans="1:6" ht="15.75" x14ac:dyDescent="0.25">
      <c r="A2610" s="1"/>
      <c r="B2610" s="1"/>
      <c r="F2610" s="1"/>
    </row>
    <row r="2611" spans="1:6" ht="15.75" x14ac:dyDescent="0.25">
      <c r="A2611" s="1"/>
      <c r="B2611" s="1"/>
      <c r="F2611" s="1"/>
    </row>
    <row r="2612" spans="1:6" ht="15.75" x14ac:dyDescent="0.25">
      <c r="A2612" s="1"/>
      <c r="B2612" s="1"/>
      <c r="F2612" s="1"/>
    </row>
    <row r="2613" spans="1:6" ht="15.75" x14ac:dyDescent="0.25">
      <c r="A2613" s="1"/>
      <c r="B2613" s="1"/>
      <c r="F2613" s="1"/>
    </row>
    <row r="2614" spans="1:6" ht="15.75" x14ac:dyDescent="0.25">
      <c r="A2614" s="1"/>
      <c r="B2614" s="1"/>
      <c r="F2614" s="1"/>
    </row>
    <row r="2615" spans="1:6" ht="15.75" x14ac:dyDescent="0.25">
      <c r="A2615" s="1"/>
      <c r="B2615" s="1"/>
      <c r="F2615" s="1"/>
    </row>
    <row r="2616" spans="1:6" ht="15.75" x14ac:dyDescent="0.25">
      <c r="A2616" s="1"/>
      <c r="B2616" s="1"/>
      <c r="F2616" s="1"/>
    </row>
    <row r="2617" spans="1:6" ht="15.75" x14ac:dyDescent="0.25">
      <c r="A2617" s="1"/>
      <c r="B2617" s="1"/>
      <c r="F2617" s="1"/>
    </row>
    <row r="2618" spans="1:6" ht="15.75" x14ac:dyDescent="0.25">
      <c r="A2618" s="1"/>
      <c r="B2618" s="1"/>
      <c r="F2618" s="1"/>
    </row>
    <row r="2619" spans="1:6" ht="15.75" x14ac:dyDescent="0.25">
      <c r="A2619" s="1"/>
      <c r="B2619" s="1"/>
      <c r="F2619" s="1"/>
    </row>
    <row r="2620" spans="1:6" ht="15.75" x14ac:dyDescent="0.25">
      <c r="A2620" s="1"/>
      <c r="B2620" s="1"/>
      <c r="F2620" s="1"/>
    </row>
    <row r="2621" spans="1:6" ht="15.75" x14ac:dyDescent="0.25">
      <c r="A2621" s="1"/>
      <c r="B2621" s="1"/>
      <c r="F2621" s="1"/>
    </row>
    <row r="2622" spans="1:6" ht="15.75" x14ac:dyDescent="0.25">
      <c r="A2622" s="1"/>
      <c r="B2622" s="1"/>
      <c r="F2622" s="1"/>
    </row>
    <row r="2623" spans="1:6" ht="15.75" x14ac:dyDescent="0.25">
      <c r="A2623" s="1"/>
      <c r="B2623" s="1"/>
      <c r="F2623" s="1"/>
    </row>
    <row r="2624" spans="1:6" ht="15.75" x14ac:dyDescent="0.25">
      <c r="A2624" s="1"/>
      <c r="B2624" s="1"/>
      <c r="F2624" s="1"/>
    </row>
    <row r="2625" spans="1:6" ht="15.75" x14ac:dyDescent="0.25">
      <c r="A2625" s="1"/>
      <c r="B2625" s="1"/>
      <c r="F2625" s="1"/>
    </row>
    <row r="2626" spans="1:6" ht="15.75" x14ac:dyDescent="0.25">
      <c r="A2626" s="1"/>
      <c r="B2626" s="1"/>
      <c r="F2626" s="1"/>
    </row>
    <row r="2627" spans="1:6" ht="15.75" x14ac:dyDescent="0.25">
      <c r="A2627" s="1"/>
      <c r="B2627" s="1"/>
      <c r="F2627" s="1"/>
    </row>
    <row r="2628" spans="1:6" ht="15.75" x14ac:dyDescent="0.25">
      <c r="A2628" s="1"/>
      <c r="B2628" s="1"/>
      <c r="F2628" s="1"/>
    </row>
    <row r="2629" spans="1:6" ht="15.75" x14ac:dyDescent="0.25">
      <c r="A2629" s="1"/>
      <c r="B2629" s="1"/>
      <c r="F2629" s="1"/>
    </row>
    <row r="2630" spans="1:6" ht="15.75" x14ac:dyDescent="0.25">
      <c r="A2630" s="1"/>
      <c r="B2630" s="1"/>
      <c r="F2630" s="1"/>
    </row>
    <row r="2631" spans="1:6" ht="15.75" x14ac:dyDescent="0.25">
      <c r="A2631" s="1"/>
      <c r="B2631" s="1"/>
      <c r="F2631" s="1"/>
    </row>
    <row r="2632" spans="1:6" ht="15.75" x14ac:dyDescent="0.25">
      <c r="A2632" s="1"/>
      <c r="B2632" s="1"/>
      <c r="F2632" s="1"/>
    </row>
    <row r="2633" spans="1:6" ht="15.75" x14ac:dyDescent="0.25">
      <c r="A2633" s="1"/>
      <c r="B2633" s="1"/>
      <c r="F2633" s="1"/>
    </row>
    <row r="2634" spans="1:6" ht="15.75" x14ac:dyDescent="0.25">
      <c r="A2634" s="1"/>
      <c r="B2634" s="1"/>
      <c r="F2634" s="1"/>
    </row>
    <row r="2635" spans="1:6" ht="15.75" x14ac:dyDescent="0.25">
      <c r="A2635" s="1"/>
      <c r="B2635" s="1"/>
      <c r="F2635" s="1"/>
    </row>
    <row r="2636" spans="1:6" ht="15.75" x14ac:dyDescent="0.25">
      <c r="A2636" s="1"/>
      <c r="B2636" s="1"/>
      <c r="F2636" s="1"/>
    </row>
    <row r="2637" spans="1:6" ht="15.75" x14ac:dyDescent="0.25">
      <c r="A2637" s="1"/>
      <c r="B2637" s="1"/>
      <c r="F2637" s="1"/>
    </row>
    <row r="2638" spans="1:6" ht="15.75" x14ac:dyDescent="0.25">
      <c r="A2638" s="1"/>
      <c r="B2638" s="1"/>
      <c r="F2638" s="1"/>
    </row>
    <row r="2639" spans="1:6" ht="15.75" x14ac:dyDescent="0.25">
      <c r="A2639" s="1"/>
      <c r="B2639" s="1"/>
      <c r="F2639" s="1"/>
    </row>
    <row r="2640" spans="1:6" ht="15.75" x14ac:dyDescent="0.25">
      <c r="A2640" s="1"/>
      <c r="B2640" s="1"/>
      <c r="F2640" s="1"/>
    </row>
    <row r="2641" spans="1:6" ht="15.75" x14ac:dyDescent="0.25">
      <c r="A2641" s="1"/>
      <c r="B2641" s="1"/>
      <c r="F2641" s="1"/>
    </row>
    <row r="2642" spans="1:6" ht="15.75" x14ac:dyDescent="0.25">
      <c r="A2642" s="1"/>
      <c r="B2642" s="1"/>
      <c r="F2642" s="1"/>
    </row>
    <row r="2643" spans="1:6" ht="15.75" x14ac:dyDescent="0.25">
      <c r="A2643" s="1"/>
      <c r="B2643" s="1"/>
      <c r="F2643" s="1"/>
    </row>
    <row r="2644" spans="1:6" ht="15.75" x14ac:dyDescent="0.25">
      <c r="A2644" s="1"/>
      <c r="B2644" s="1"/>
      <c r="F2644" s="1"/>
    </row>
    <row r="2645" spans="1:6" ht="15.75" x14ac:dyDescent="0.25">
      <c r="A2645" s="1"/>
      <c r="B2645" s="1"/>
      <c r="F2645" s="1"/>
    </row>
    <row r="2646" spans="1:6" ht="15.75" x14ac:dyDescent="0.25">
      <c r="A2646" s="1"/>
      <c r="B2646" s="1"/>
      <c r="F2646" s="1"/>
    </row>
    <row r="2647" spans="1:6" ht="15.75" x14ac:dyDescent="0.25">
      <c r="A2647" s="1"/>
      <c r="B2647" s="1"/>
      <c r="F2647" s="1"/>
    </row>
    <row r="2648" spans="1:6" ht="15.75" x14ac:dyDescent="0.25">
      <c r="A2648" s="1"/>
      <c r="B2648" s="1"/>
      <c r="F2648" s="1"/>
    </row>
    <row r="2649" spans="1:6" ht="15.75" x14ac:dyDescent="0.25">
      <c r="A2649" s="1"/>
      <c r="B2649" s="1"/>
      <c r="F2649" s="1"/>
    </row>
    <row r="2650" spans="1:6" ht="15.75" x14ac:dyDescent="0.25">
      <c r="A2650" s="1"/>
      <c r="B2650" s="1"/>
      <c r="F2650" s="1"/>
    </row>
    <row r="2651" spans="1:6" ht="15.75" x14ac:dyDescent="0.25">
      <c r="A2651" s="1"/>
      <c r="B2651" s="1"/>
      <c r="F2651" s="1"/>
    </row>
    <row r="2652" spans="1:6" ht="15.75" x14ac:dyDescent="0.25">
      <c r="A2652" s="1"/>
      <c r="B2652" s="1"/>
      <c r="F2652" s="1"/>
    </row>
    <row r="2653" spans="1:6" ht="15.75" x14ac:dyDescent="0.25">
      <c r="A2653" s="1"/>
      <c r="B2653" s="1"/>
      <c r="F2653" s="1"/>
    </row>
    <row r="2654" spans="1:6" ht="15.75" x14ac:dyDescent="0.25">
      <c r="A2654" s="1"/>
      <c r="B2654" s="1"/>
      <c r="F2654" s="1"/>
    </row>
    <row r="2655" spans="1:6" ht="15.75" x14ac:dyDescent="0.25">
      <c r="A2655" s="1"/>
      <c r="B2655" s="1"/>
      <c r="F2655" s="1"/>
    </row>
    <row r="2656" spans="1:6" ht="15.75" x14ac:dyDescent="0.25">
      <c r="A2656" s="1"/>
      <c r="B2656" s="1"/>
      <c r="F2656" s="1"/>
    </row>
    <row r="2657" spans="1:6" ht="15.75" x14ac:dyDescent="0.25">
      <c r="A2657" s="1"/>
      <c r="B2657" s="1"/>
      <c r="F2657" s="1"/>
    </row>
    <row r="2658" spans="1:6" ht="15.75" x14ac:dyDescent="0.25">
      <c r="A2658" s="1"/>
      <c r="B2658" s="1"/>
      <c r="F2658" s="1"/>
    </row>
    <row r="2659" spans="1:6" ht="15.75" x14ac:dyDescent="0.25">
      <c r="A2659" s="1"/>
      <c r="B2659" s="1"/>
      <c r="F2659" s="1"/>
    </row>
    <row r="2660" spans="1:6" ht="15.75" x14ac:dyDescent="0.25">
      <c r="A2660" s="1"/>
      <c r="B2660" s="1"/>
      <c r="F2660" s="1"/>
    </row>
    <row r="2661" spans="1:6" ht="15.75" x14ac:dyDescent="0.25">
      <c r="A2661" s="1"/>
      <c r="B2661" s="1"/>
      <c r="F2661" s="1"/>
    </row>
    <row r="2662" spans="1:6" ht="15.75" x14ac:dyDescent="0.25">
      <c r="A2662" s="1"/>
      <c r="B2662" s="1"/>
      <c r="F2662" s="1"/>
    </row>
    <row r="2663" spans="1:6" ht="15.75" x14ac:dyDescent="0.25">
      <c r="A2663" s="1"/>
      <c r="B2663" s="1"/>
      <c r="F2663" s="1"/>
    </row>
    <row r="2664" spans="1:6" ht="15.75" x14ac:dyDescent="0.25">
      <c r="A2664" s="1"/>
      <c r="B2664" s="1"/>
      <c r="F2664" s="1"/>
    </row>
    <row r="2665" spans="1:6" ht="15.75" x14ac:dyDescent="0.25">
      <c r="A2665" s="1"/>
      <c r="B2665" s="1"/>
      <c r="F2665" s="1"/>
    </row>
    <row r="2666" spans="1:6" ht="15.75" x14ac:dyDescent="0.25">
      <c r="A2666" s="1"/>
      <c r="B2666" s="1"/>
      <c r="F2666" s="1"/>
    </row>
    <row r="2667" spans="1:6" ht="15.75" x14ac:dyDescent="0.25">
      <c r="A2667" s="1"/>
      <c r="B2667" s="1"/>
      <c r="F2667" s="1"/>
    </row>
    <row r="2668" spans="1:6" ht="15.75" x14ac:dyDescent="0.25">
      <c r="A2668" s="1"/>
      <c r="B2668" s="1"/>
      <c r="F2668" s="1"/>
    </row>
    <row r="2669" spans="1:6" ht="15.75" x14ac:dyDescent="0.25">
      <c r="A2669" s="1"/>
      <c r="B2669" s="1"/>
      <c r="F2669" s="1"/>
    </row>
    <row r="2670" spans="1:6" ht="15.75" x14ac:dyDescent="0.25">
      <c r="A2670" s="1"/>
      <c r="B2670" s="1"/>
      <c r="F2670" s="1"/>
    </row>
    <row r="2671" spans="1:6" ht="15.75" x14ac:dyDescent="0.25">
      <c r="A2671" s="1"/>
      <c r="B2671" s="1"/>
      <c r="F2671" s="1"/>
    </row>
    <row r="2672" spans="1:6" ht="15.75" x14ac:dyDescent="0.25">
      <c r="A2672" s="1"/>
      <c r="B2672" s="1"/>
      <c r="F2672" s="1"/>
    </row>
    <row r="2673" spans="1:6" ht="15.75" x14ac:dyDescent="0.25">
      <c r="A2673" s="1"/>
      <c r="B2673" s="1"/>
      <c r="F2673" s="1"/>
    </row>
    <row r="2674" spans="1:6" ht="15.75" x14ac:dyDescent="0.25">
      <c r="A2674" s="1"/>
      <c r="B2674" s="1"/>
      <c r="F2674" s="1"/>
    </row>
    <row r="2675" spans="1:6" ht="15.75" x14ac:dyDescent="0.25">
      <c r="A2675" s="1"/>
      <c r="B2675" s="1"/>
      <c r="F2675" s="1"/>
    </row>
    <row r="2676" spans="1:6" ht="15.75" x14ac:dyDescent="0.25">
      <c r="A2676" s="1"/>
      <c r="B2676" s="1"/>
      <c r="F2676" s="1"/>
    </row>
    <row r="2677" spans="1:6" ht="15.75" x14ac:dyDescent="0.25">
      <c r="A2677" s="1"/>
      <c r="B2677" s="1"/>
      <c r="F2677" s="1"/>
    </row>
    <row r="2678" spans="1:6" ht="15.75" x14ac:dyDescent="0.25">
      <c r="A2678" s="1"/>
      <c r="B2678" s="1"/>
      <c r="F2678" s="1"/>
    </row>
    <row r="2679" spans="1:6" ht="15.75" x14ac:dyDescent="0.25">
      <c r="A2679" s="1"/>
      <c r="B2679" s="1"/>
      <c r="F2679" s="1"/>
    </row>
    <row r="2680" spans="1:6" ht="15.75" x14ac:dyDescent="0.25">
      <c r="A2680" s="1"/>
      <c r="B2680" s="1"/>
      <c r="F2680" s="1"/>
    </row>
    <row r="2681" spans="1:6" ht="15.75" x14ac:dyDescent="0.25">
      <c r="A2681" s="1"/>
      <c r="B2681" s="1"/>
      <c r="F2681" s="1"/>
    </row>
    <row r="2682" spans="1:6" ht="15.75" x14ac:dyDescent="0.25">
      <c r="A2682" s="1"/>
      <c r="B2682" s="1"/>
      <c r="F2682" s="1"/>
    </row>
    <row r="2683" spans="1:6" ht="15.75" x14ac:dyDescent="0.25">
      <c r="A2683" s="1"/>
      <c r="B2683" s="1"/>
      <c r="F2683" s="1"/>
    </row>
    <row r="2684" spans="1:6" ht="15.75" x14ac:dyDescent="0.25">
      <c r="A2684" s="1"/>
      <c r="B2684" s="1"/>
      <c r="F2684" s="1"/>
    </row>
    <row r="2685" spans="1:6" ht="15.75" x14ac:dyDescent="0.25">
      <c r="A2685" s="1"/>
      <c r="B2685" s="1"/>
      <c r="F268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4"/>
  <sheetViews>
    <sheetView topLeftCell="A1344" workbookViewId="0">
      <selection activeCell="I126" sqref="I126"/>
    </sheetView>
  </sheetViews>
  <sheetFormatPr defaultRowHeight="15" x14ac:dyDescent="0.25"/>
  <sheetData>
    <row r="1" spans="1:6" ht="15.75" x14ac:dyDescent="0.25">
      <c r="A1" s="1">
        <v>0</v>
      </c>
      <c r="B1" s="1">
        <v>296.02863184</v>
      </c>
      <c r="C1">
        <f>MAX(B:B)</f>
        <v>296.04377469000002</v>
      </c>
      <c r="D1">
        <f>0.9*(C1-C2)+C2</f>
        <v>293.52870318500004</v>
      </c>
      <c r="E1">
        <f>VLOOKUP(D1,B:F,5)</f>
        <v>65.347737309999999</v>
      </c>
      <c r="F1" s="1">
        <v>0</v>
      </c>
    </row>
    <row r="2" spans="1:6" ht="15.75" x14ac:dyDescent="0.25">
      <c r="A2" s="1">
        <v>0.53103018000000002</v>
      </c>
      <c r="B2" s="1">
        <v>296.02906509000002</v>
      </c>
      <c r="C2">
        <f>MIN(B:B)</f>
        <v>270.89305963999999</v>
      </c>
      <c r="D2">
        <f>0.1*(C1-C2)+C2</f>
        <v>273.40813114499997</v>
      </c>
      <c r="E2">
        <f>VLOOKUP(D2,B:F,5)</f>
        <v>65.347737309999999</v>
      </c>
      <c r="F2" s="1">
        <v>0.53103018000000002</v>
      </c>
    </row>
    <row r="3" spans="1:6" ht="15.75" x14ac:dyDescent="0.25">
      <c r="A3" s="1">
        <v>0.57403278000000002</v>
      </c>
      <c r="B3" s="1">
        <v>296.02895668000002</v>
      </c>
      <c r="F3" s="1">
        <v>0.57403278000000002</v>
      </c>
    </row>
    <row r="4" spans="1:6" ht="15.75" x14ac:dyDescent="0.25">
      <c r="A4" s="1">
        <v>0.61803532000000005</v>
      </c>
      <c r="B4" s="1">
        <v>296.03009474999999</v>
      </c>
      <c r="F4" s="1">
        <v>0.61803532000000005</v>
      </c>
    </row>
    <row r="5" spans="1:6" ht="15.75" x14ac:dyDescent="0.25">
      <c r="A5" s="1">
        <v>0.65903758999999995</v>
      </c>
      <c r="B5" s="1">
        <v>296.03033837999999</v>
      </c>
      <c r="F5" s="1">
        <v>0.65903758999999995</v>
      </c>
    </row>
    <row r="6" spans="1:6" ht="15.75" x14ac:dyDescent="0.25">
      <c r="A6" s="1">
        <v>0.70003985999999996</v>
      </c>
      <c r="B6" s="1">
        <v>296.03077164000001</v>
      </c>
      <c r="F6" s="1">
        <v>0.70003985999999996</v>
      </c>
    </row>
    <row r="7" spans="1:6" ht="15.75" x14ac:dyDescent="0.25">
      <c r="A7" s="1">
        <v>0.74404239999999999</v>
      </c>
      <c r="B7" s="1">
        <v>296.03158449</v>
      </c>
      <c r="F7" s="1">
        <v>0.74404239999999999</v>
      </c>
    </row>
    <row r="8" spans="1:6" ht="15.75" x14ac:dyDescent="0.25">
      <c r="A8" s="1">
        <v>0.78804492999999998</v>
      </c>
      <c r="B8" s="1">
        <v>296.03172008000001</v>
      </c>
      <c r="F8" s="1">
        <v>0.78804492999999998</v>
      </c>
    </row>
    <row r="9" spans="1:6" ht="15.75" x14ac:dyDescent="0.25">
      <c r="A9" s="1">
        <v>0.83204745999999996</v>
      </c>
      <c r="B9" s="1">
        <v>296.03163850999999</v>
      </c>
      <c r="F9" s="1">
        <v>0.83204745999999996</v>
      </c>
    </row>
    <row r="10" spans="1:6" ht="15.75" x14ac:dyDescent="0.25">
      <c r="A10" s="1">
        <v>0.87304974000000002</v>
      </c>
      <c r="B10" s="1">
        <v>296.03147608</v>
      </c>
      <c r="F10" s="1">
        <v>0.87304974000000002</v>
      </c>
    </row>
    <row r="11" spans="1:6" ht="15.75" x14ac:dyDescent="0.25">
      <c r="A11" s="1">
        <v>0.91405201000000003</v>
      </c>
      <c r="B11" s="1">
        <v>296.03134084999999</v>
      </c>
      <c r="F11" s="1">
        <v>0.91405201000000003</v>
      </c>
    </row>
    <row r="12" spans="1:6" ht="15.75" x14ac:dyDescent="0.25">
      <c r="A12" s="1">
        <v>0.95805454000000001</v>
      </c>
      <c r="B12" s="1">
        <v>296.0354312</v>
      </c>
      <c r="F12" s="1">
        <v>0.95805454000000001</v>
      </c>
    </row>
    <row r="13" spans="1:6" ht="15.75" x14ac:dyDescent="0.25">
      <c r="A13" s="1">
        <v>1.0020570799999999</v>
      </c>
      <c r="B13" s="1">
        <v>296.03581043000003</v>
      </c>
      <c r="F13" s="1">
        <v>1.0020570799999999</v>
      </c>
    </row>
    <row r="14" spans="1:6" ht="15.75" x14ac:dyDescent="0.25">
      <c r="A14" s="1">
        <v>1.0460596099999999</v>
      </c>
      <c r="B14" s="1">
        <v>296.03681253000002</v>
      </c>
      <c r="F14" s="1">
        <v>1.0460596099999999</v>
      </c>
    </row>
    <row r="15" spans="1:6" ht="15.75" x14ac:dyDescent="0.25">
      <c r="A15" s="1">
        <v>1.08706188</v>
      </c>
      <c r="B15" s="1">
        <v>296.03705653999998</v>
      </c>
      <c r="F15" s="1">
        <v>1.08706188</v>
      </c>
    </row>
    <row r="16" spans="1:6" ht="15.75" x14ac:dyDescent="0.25">
      <c r="A16" s="1">
        <v>1.14406538</v>
      </c>
      <c r="B16" s="1">
        <v>296.03724614999999</v>
      </c>
      <c r="F16" s="1">
        <v>1.14406538</v>
      </c>
    </row>
    <row r="17" spans="1:6" ht="15.75" x14ac:dyDescent="0.25">
      <c r="A17" s="1">
        <v>1.1970682100000001</v>
      </c>
      <c r="B17" s="1">
        <v>296.03827545000001</v>
      </c>
      <c r="F17" s="1">
        <v>1.1970682100000001</v>
      </c>
    </row>
    <row r="18" spans="1:6" ht="15.75" x14ac:dyDescent="0.25">
      <c r="A18" s="1">
        <v>1.24907112</v>
      </c>
      <c r="B18" s="1">
        <v>296.03935912999998</v>
      </c>
      <c r="F18" s="1">
        <v>1.24907112</v>
      </c>
    </row>
    <row r="19" spans="1:6" ht="15.75" x14ac:dyDescent="0.25">
      <c r="A19" s="1">
        <v>1.30207443</v>
      </c>
      <c r="B19" s="1">
        <v>296.03895269999998</v>
      </c>
      <c r="F19" s="1">
        <v>1.30207443</v>
      </c>
    </row>
    <row r="20" spans="1:6" ht="15.75" x14ac:dyDescent="0.25">
      <c r="A20" s="1">
        <v>1.3540773399999999</v>
      </c>
      <c r="B20" s="1">
        <v>296.0413365</v>
      </c>
      <c r="F20" s="1">
        <v>1.3540773399999999</v>
      </c>
    </row>
    <row r="21" spans="1:6" ht="15.75" x14ac:dyDescent="0.25">
      <c r="A21" s="1">
        <v>1.40708017</v>
      </c>
      <c r="B21" s="1">
        <v>296.04076765000002</v>
      </c>
      <c r="F21" s="1">
        <v>1.40708017</v>
      </c>
    </row>
    <row r="22" spans="1:6" ht="15.75" x14ac:dyDescent="0.25">
      <c r="A22" s="1">
        <v>1.46008348</v>
      </c>
      <c r="B22" s="1">
        <v>296.04220336999998</v>
      </c>
      <c r="F22" s="1">
        <v>1.46008348</v>
      </c>
    </row>
    <row r="23" spans="1:6" ht="15.75" x14ac:dyDescent="0.25">
      <c r="A23" s="1">
        <v>1.5140862500000001</v>
      </c>
      <c r="B23" s="1">
        <v>296.04217655000002</v>
      </c>
      <c r="F23" s="1">
        <v>1.5140862500000001</v>
      </c>
    </row>
    <row r="24" spans="1:6" ht="15.75" x14ac:dyDescent="0.25">
      <c r="A24" s="1">
        <v>1.5650892300000001</v>
      </c>
      <c r="B24" s="1">
        <v>296.04217655000002</v>
      </c>
      <c r="F24" s="1">
        <v>1.5650892300000001</v>
      </c>
    </row>
    <row r="25" spans="1:6" ht="15.75" x14ac:dyDescent="0.25">
      <c r="A25" s="1">
        <v>1.6200923899999999</v>
      </c>
      <c r="B25" s="1">
        <v>296.04239299</v>
      </c>
      <c r="F25" s="1">
        <v>1.6200923899999999</v>
      </c>
    </row>
    <row r="26" spans="1:6" ht="15.75" x14ac:dyDescent="0.25">
      <c r="A26" s="1">
        <v>1.6720953000000001</v>
      </c>
      <c r="B26" s="1">
        <v>296.04252859000002</v>
      </c>
      <c r="F26" s="1">
        <v>1.6720953000000001</v>
      </c>
    </row>
    <row r="27" spans="1:6" ht="15.75" x14ac:dyDescent="0.25">
      <c r="A27" s="1">
        <v>1.7250986100000001</v>
      </c>
      <c r="B27" s="1">
        <v>296.04277222000002</v>
      </c>
      <c r="F27" s="1">
        <v>1.7250986100000001</v>
      </c>
    </row>
    <row r="28" spans="1:6" ht="15.75" x14ac:dyDescent="0.25">
      <c r="A28" s="1">
        <v>1.7781014399999999</v>
      </c>
      <c r="B28" s="1">
        <v>296.04263699000001</v>
      </c>
      <c r="F28" s="1">
        <v>1.7781014399999999</v>
      </c>
    </row>
    <row r="29" spans="1:6" ht="15.75" x14ac:dyDescent="0.25">
      <c r="A29" s="1">
        <v>1.82710409</v>
      </c>
      <c r="B29" s="1">
        <v>296.04344946999998</v>
      </c>
      <c r="F29" s="1">
        <v>1.82710409</v>
      </c>
    </row>
    <row r="30" spans="1:6" ht="15.75" x14ac:dyDescent="0.25">
      <c r="A30" s="1">
        <v>1.8801074</v>
      </c>
      <c r="B30" s="1">
        <v>296.04377469000002</v>
      </c>
      <c r="F30" s="1">
        <v>1.8801074</v>
      </c>
    </row>
    <row r="31" spans="1:6" ht="15.75" x14ac:dyDescent="0.25">
      <c r="A31" s="1">
        <v>1.93311024</v>
      </c>
      <c r="B31" s="1">
        <v>296.04033440000001</v>
      </c>
      <c r="F31" s="1">
        <v>1.93311024</v>
      </c>
    </row>
    <row r="32" spans="1:6" ht="15.75" x14ac:dyDescent="0.25">
      <c r="A32" s="1">
        <v>1.98611355</v>
      </c>
      <c r="B32" s="1">
        <v>296.01362420999999</v>
      </c>
      <c r="F32" s="1">
        <v>1.98611355</v>
      </c>
    </row>
    <row r="33" spans="1:6" ht="15.75" x14ac:dyDescent="0.25">
      <c r="A33" s="1">
        <v>2.03611612</v>
      </c>
      <c r="B33" s="1">
        <v>295.97234039</v>
      </c>
      <c r="F33" s="1">
        <v>2.03611612</v>
      </c>
    </row>
    <row r="34" spans="1:6" ht="15.75" x14ac:dyDescent="0.25">
      <c r="A34" s="1">
        <v>2.0761184699999999</v>
      </c>
      <c r="B34" s="1">
        <v>295.93352157999999</v>
      </c>
      <c r="F34" s="1">
        <v>2.0761184699999999</v>
      </c>
    </row>
    <row r="35" spans="1:6" ht="15.75" x14ac:dyDescent="0.25">
      <c r="A35" s="1">
        <v>2.1211214100000002</v>
      </c>
      <c r="B35" s="1">
        <v>295.62112820999999</v>
      </c>
      <c r="F35" s="1">
        <v>2.1211214100000002</v>
      </c>
    </row>
    <row r="36" spans="1:6" ht="15.75" x14ac:dyDescent="0.25">
      <c r="A36" s="1">
        <v>2.1651234600000002</v>
      </c>
      <c r="B36" s="1">
        <v>295.38382661000003</v>
      </c>
      <c r="F36" s="1">
        <v>2.1651234600000002</v>
      </c>
    </row>
    <row r="37" spans="1:6" ht="15.75" x14ac:dyDescent="0.25">
      <c r="A37" s="1">
        <v>2.2101264</v>
      </c>
      <c r="B37" s="1">
        <v>295.10250497999999</v>
      </c>
      <c r="F37" s="1">
        <v>2.2101264</v>
      </c>
    </row>
    <row r="38" spans="1:6" ht="15.75" x14ac:dyDescent="0.25">
      <c r="A38" s="1">
        <v>2.2511286699999999</v>
      </c>
      <c r="B38" s="1">
        <v>294.9403216</v>
      </c>
      <c r="F38" s="1">
        <v>2.2511286699999999</v>
      </c>
    </row>
    <row r="39" spans="1:6" ht="15.75" x14ac:dyDescent="0.25">
      <c r="A39" s="1">
        <v>2.29813147</v>
      </c>
      <c r="B39" s="1">
        <v>294.43789770000001</v>
      </c>
      <c r="F39" s="1">
        <v>2.29813147</v>
      </c>
    </row>
    <row r="40" spans="1:6" ht="15.75" x14ac:dyDescent="0.25">
      <c r="A40" s="1">
        <v>2.3411335900000001</v>
      </c>
      <c r="B40" s="1">
        <v>294.08216155999997</v>
      </c>
      <c r="F40" s="1">
        <v>2.3411335900000001</v>
      </c>
    </row>
    <row r="41" spans="1:6" ht="15.75" x14ac:dyDescent="0.25">
      <c r="A41" s="1">
        <v>2.3851361299999998</v>
      </c>
      <c r="B41" s="1">
        <v>293.71277266999999</v>
      </c>
      <c r="F41" s="1">
        <v>2.3851361299999998</v>
      </c>
    </row>
    <row r="42" spans="1:6" ht="15.75" x14ac:dyDescent="0.25">
      <c r="A42" s="1">
        <v>2.42913866</v>
      </c>
      <c r="B42" s="1">
        <v>293.33195240999999</v>
      </c>
      <c r="F42" s="1">
        <v>2.42913866</v>
      </c>
    </row>
    <row r="43" spans="1:6" ht="15.75" x14ac:dyDescent="0.25">
      <c r="A43" s="1">
        <v>2.4731411900000002</v>
      </c>
      <c r="B43" s="1">
        <v>292.72721209999997</v>
      </c>
      <c r="F43" s="1">
        <v>2.4731411900000002</v>
      </c>
    </row>
    <row r="44" spans="1:6" ht="15.75" x14ac:dyDescent="0.25">
      <c r="A44" s="1">
        <v>2.51814413</v>
      </c>
      <c r="B44" s="1">
        <v>292.54240924999999</v>
      </c>
      <c r="F44" s="1">
        <v>2.51814413</v>
      </c>
    </row>
    <row r="45" spans="1:6" ht="15.75" x14ac:dyDescent="0.25">
      <c r="A45" s="1">
        <v>2.56214619</v>
      </c>
      <c r="B45" s="1">
        <v>292.12136127999997</v>
      </c>
      <c r="F45" s="1">
        <v>2.56214619</v>
      </c>
    </row>
    <row r="46" spans="1:6" ht="15.75" x14ac:dyDescent="0.25">
      <c r="A46" s="1">
        <v>2.6061487200000002</v>
      </c>
      <c r="B46" s="1">
        <v>291.71304516999999</v>
      </c>
      <c r="F46" s="1">
        <v>2.6061487200000002</v>
      </c>
    </row>
    <row r="47" spans="1:6" ht="15.75" x14ac:dyDescent="0.25">
      <c r="A47" s="1">
        <v>2.6451511399999998</v>
      </c>
      <c r="B47" s="1">
        <v>291.50248059</v>
      </c>
      <c r="F47" s="1">
        <v>2.6451511399999998</v>
      </c>
    </row>
    <row r="48" spans="1:6" ht="15.75" x14ac:dyDescent="0.25">
      <c r="A48" s="1">
        <v>2.6931538599999998</v>
      </c>
      <c r="B48" s="1">
        <v>291.15048311999999</v>
      </c>
      <c r="F48" s="1">
        <v>2.6931538599999998</v>
      </c>
    </row>
    <row r="49" spans="1:6" ht="15.75" x14ac:dyDescent="0.25">
      <c r="A49" s="1">
        <v>2.73715639</v>
      </c>
      <c r="B49" s="1">
        <v>290.31965613</v>
      </c>
      <c r="F49" s="1">
        <v>2.73715639</v>
      </c>
    </row>
    <row r="50" spans="1:6" ht="15.75" x14ac:dyDescent="0.25">
      <c r="A50" s="1">
        <v>2.7811589200000002</v>
      </c>
      <c r="B50" s="1">
        <v>290.13910642000002</v>
      </c>
      <c r="F50" s="1">
        <v>2.7811589200000002</v>
      </c>
    </row>
    <row r="51" spans="1:6" ht="15.75" x14ac:dyDescent="0.25">
      <c r="A51" s="1">
        <v>2.8251614599999999</v>
      </c>
      <c r="B51" s="1">
        <v>289.73157598</v>
      </c>
      <c r="F51" s="1">
        <v>2.8251614599999999</v>
      </c>
    </row>
    <row r="52" spans="1:6" ht="15.75" x14ac:dyDescent="0.25">
      <c r="A52" s="1">
        <v>2.8661637299999998</v>
      </c>
      <c r="B52" s="1">
        <v>289.52824399999997</v>
      </c>
      <c r="F52" s="1">
        <v>2.8661637299999998</v>
      </c>
    </row>
    <row r="53" spans="1:6" ht="15.75" x14ac:dyDescent="0.25">
      <c r="A53" s="1">
        <v>2.9221668200000002</v>
      </c>
      <c r="B53" s="1">
        <v>288.96129358000002</v>
      </c>
      <c r="F53" s="1">
        <v>2.9221668200000002</v>
      </c>
    </row>
    <row r="54" spans="1:6" ht="15.75" x14ac:dyDescent="0.25">
      <c r="A54" s="1">
        <v>2.9751701399999999</v>
      </c>
      <c r="B54" s="1">
        <v>288.22089046000002</v>
      </c>
      <c r="F54" s="1">
        <v>2.9751701399999999</v>
      </c>
    </row>
    <row r="55" spans="1:6" ht="15.75" x14ac:dyDescent="0.25">
      <c r="A55" s="1">
        <v>3.02817297</v>
      </c>
      <c r="B55" s="1">
        <v>287.76124012000002</v>
      </c>
      <c r="F55" s="1">
        <v>3.02817297</v>
      </c>
    </row>
    <row r="56" spans="1:6" ht="15.75" x14ac:dyDescent="0.25">
      <c r="A56" s="1">
        <v>3.0761756899999999</v>
      </c>
      <c r="B56" s="1">
        <v>287.56416586</v>
      </c>
      <c r="F56" s="1">
        <v>3.0761756899999999</v>
      </c>
    </row>
    <row r="57" spans="1:6" ht="15.75" x14ac:dyDescent="0.25">
      <c r="A57" s="1">
        <v>3.1201782200000001</v>
      </c>
      <c r="B57" s="1">
        <v>287.35972337999999</v>
      </c>
      <c r="F57" s="1">
        <v>3.1201782200000001</v>
      </c>
    </row>
    <row r="58" spans="1:6" ht="15.75" x14ac:dyDescent="0.25">
      <c r="A58" s="1">
        <v>3.1641807599999998</v>
      </c>
      <c r="B58" s="1">
        <v>286.81910354000001</v>
      </c>
      <c r="F58" s="1">
        <v>3.1641807599999998</v>
      </c>
    </row>
    <row r="59" spans="1:6" ht="15.75" x14ac:dyDescent="0.25">
      <c r="A59" s="1">
        <v>3.21818399</v>
      </c>
      <c r="B59" s="1">
        <v>286.45570153</v>
      </c>
      <c r="F59" s="1">
        <v>3.21818399</v>
      </c>
    </row>
    <row r="60" spans="1:6" ht="15.75" x14ac:dyDescent="0.25">
      <c r="A60" s="1">
        <v>3.27118683</v>
      </c>
      <c r="B60" s="1">
        <v>285.77324239000001</v>
      </c>
      <c r="F60" s="1">
        <v>3.27118683</v>
      </c>
    </row>
    <row r="61" spans="1:6" ht="15.75" x14ac:dyDescent="0.25">
      <c r="A61" s="1">
        <v>3.3211898799999999</v>
      </c>
      <c r="B61" s="1">
        <v>285.77324239000001</v>
      </c>
      <c r="F61" s="1">
        <v>3.3211898799999999</v>
      </c>
    </row>
    <row r="62" spans="1:6" ht="15.75" x14ac:dyDescent="0.25">
      <c r="A62" s="1">
        <v>3.3621921499999998</v>
      </c>
      <c r="B62" s="1">
        <v>285.61745194999997</v>
      </c>
      <c r="F62" s="1">
        <v>3.3621921499999998</v>
      </c>
    </row>
    <row r="63" spans="1:6" ht="15.75" x14ac:dyDescent="0.25">
      <c r="A63" s="1">
        <v>3.40619469</v>
      </c>
      <c r="B63" s="1">
        <v>284.92234216000003</v>
      </c>
      <c r="F63" s="1">
        <v>3.40619469</v>
      </c>
    </row>
    <row r="64" spans="1:6" ht="15.75" x14ac:dyDescent="0.25">
      <c r="A64" s="1">
        <v>3.45119715</v>
      </c>
      <c r="B64" s="1">
        <v>284.59876143000002</v>
      </c>
      <c r="F64" s="1">
        <v>3.45119715</v>
      </c>
    </row>
    <row r="65" spans="1:6" ht="15.75" x14ac:dyDescent="0.25">
      <c r="A65" s="1">
        <v>3.4951996799999998</v>
      </c>
      <c r="B65" s="1">
        <v>284.28487832000002</v>
      </c>
      <c r="F65" s="1">
        <v>3.4951996799999998</v>
      </c>
    </row>
    <row r="66" spans="1:6" ht="15.75" x14ac:dyDescent="0.25">
      <c r="A66" s="1">
        <v>3.5462026600000001</v>
      </c>
      <c r="B66" s="1">
        <v>284.12396824000001</v>
      </c>
      <c r="F66" s="1">
        <v>3.5462026600000001</v>
      </c>
    </row>
    <row r="67" spans="1:6" ht="15.75" x14ac:dyDescent="0.25">
      <c r="A67" s="1">
        <v>3.58720493</v>
      </c>
      <c r="B67" s="1">
        <v>283.97256654</v>
      </c>
      <c r="F67" s="1">
        <v>3.58720493</v>
      </c>
    </row>
    <row r="68" spans="1:6" ht="15.75" x14ac:dyDescent="0.25">
      <c r="A68" s="1">
        <v>3.6312074700000001</v>
      </c>
      <c r="B68" s="1">
        <v>283.3408996</v>
      </c>
      <c r="F68" s="1">
        <v>3.6312074700000001</v>
      </c>
    </row>
    <row r="69" spans="1:6" ht="15.75" x14ac:dyDescent="0.25">
      <c r="A69" s="1">
        <v>3.6752099999999999</v>
      </c>
      <c r="B69" s="1">
        <v>283.0541331</v>
      </c>
      <c r="F69" s="1">
        <v>3.6752099999999999</v>
      </c>
    </row>
    <row r="70" spans="1:6" ht="15.75" x14ac:dyDescent="0.25">
      <c r="A70" s="1">
        <v>3.72921324</v>
      </c>
      <c r="B70" s="1">
        <v>282.76335711000002</v>
      </c>
      <c r="F70" s="1">
        <v>3.72921324</v>
      </c>
    </row>
    <row r="71" spans="1:6" ht="15.75" x14ac:dyDescent="0.25">
      <c r="A71" s="1">
        <v>3.7782158899999998</v>
      </c>
      <c r="B71" s="1">
        <v>282.55265692</v>
      </c>
      <c r="F71" s="1">
        <v>3.7782158899999998</v>
      </c>
    </row>
    <row r="72" spans="1:6" ht="15.75" x14ac:dyDescent="0.25">
      <c r="A72" s="1">
        <v>3.8192181600000001</v>
      </c>
      <c r="B72" s="1">
        <v>282.42005517000001</v>
      </c>
      <c r="F72" s="1">
        <v>3.8192181600000001</v>
      </c>
    </row>
    <row r="73" spans="1:6" ht="15.75" x14ac:dyDescent="0.25">
      <c r="A73" s="1">
        <v>3.8632206899999999</v>
      </c>
      <c r="B73" s="1">
        <v>281.86093340000002</v>
      </c>
      <c r="F73" s="1">
        <v>3.8632206899999999</v>
      </c>
    </row>
    <row r="74" spans="1:6" ht="15.75" x14ac:dyDescent="0.25">
      <c r="A74" s="1">
        <v>3.9072232200000001</v>
      </c>
      <c r="B74" s="1">
        <v>281.59768007999998</v>
      </c>
      <c r="F74" s="1">
        <v>3.9072232200000001</v>
      </c>
    </row>
    <row r="75" spans="1:6" ht="15.75" x14ac:dyDescent="0.25">
      <c r="A75" s="1">
        <v>3.9512257599999998</v>
      </c>
      <c r="B75" s="1">
        <v>281.34461239000001</v>
      </c>
      <c r="F75" s="1">
        <v>3.9512257599999998</v>
      </c>
    </row>
    <row r="76" spans="1:6" ht="15.75" x14ac:dyDescent="0.25">
      <c r="A76" s="1">
        <v>3.9922280300000001</v>
      </c>
      <c r="B76" s="1">
        <v>281.21810555000002</v>
      </c>
      <c r="F76" s="1">
        <v>3.9922280300000001</v>
      </c>
    </row>
    <row r="77" spans="1:6" ht="15.75" x14ac:dyDescent="0.25">
      <c r="A77" s="1">
        <v>4.0392308200000002</v>
      </c>
      <c r="B77" s="1">
        <v>280.87889432999998</v>
      </c>
      <c r="F77" s="1">
        <v>4.0392308200000002</v>
      </c>
    </row>
    <row r="78" spans="1:6" ht="15.75" x14ac:dyDescent="0.25">
      <c r="A78" s="1">
        <v>4.0842332800000003</v>
      </c>
      <c r="B78" s="1">
        <v>280.66491628</v>
      </c>
      <c r="F78" s="1">
        <v>4.0842332800000003</v>
      </c>
    </row>
    <row r="79" spans="1:6" ht="15.75" x14ac:dyDescent="0.25">
      <c r="A79" s="1">
        <v>4.1382365200000004</v>
      </c>
      <c r="B79" s="1">
        <v>280.46364326000003</v>
      </c>
      <c r="F79" s="1">
        <v>4.1382365200000004</v>
      </c>
    </row>
    <row r="80" spans="1:6" ht="15.75" x14ac:dyDescent="0.25">
      <c r="A80" s="1">
        <v>4.1912398299999998</v>
      </c>
      <c r="B80" s="1">
        <v>280.23557921000003</v>
      </c>
      <c r="F80" s="1">
        <v>4.1912398299999998</v>
      </c>
    </row>
    <row r="81" spans="1:6" ht="15.75" x14ac:dyDescent="0.25">
      <c r="A81" s="1">
        <v>4.2442426700000002</v>
      </c>
      <c r="B81" s="1">
        <v>279.90556695999999</v>
      </c>
      <c r="F81" s="1">
        <v>4.2442426700000002</v>
      </c>
    </row>
    <row r="82" spans="1:6" ht="15.75" x14ac:dyDescent="0.25">
      <c r="A82" s="1">
        <v>4.2972454999999998</v>
      </c>
      <c r="B82" s="1">
        <v>279.80268206</v>
      </c>
      <c r="F82" s="1">
        <v>4.2972454999999998</v>
      </c>
    </row>
    <row r="83" spans="1:6" ht="15.75" x14ac:dyDescent="0.25">
      <c r="A83" s="1">
        <v>4.3402481100000001</v>
      </c>
      <c r="B83" s="1">
        <v>279.65301373</v>
      </c>
      <c r="F83" s="1">
        <v>4.3402481100000001</v>
      </c>
    </row>
    <row r="84" spans="1:6" ht="15.75" x14ac:dyDescent="0.25">
      <c r="A84" s="1">
        <v>4.3942513500000002</v>
      </c>
      <c r="B84" s="1">
        <v>279.51428987000003</v>
      </c>
      <c r="F84" s="1">
        <v>4.3942513500000002</v>
      </c>
    </row>
    <row r="85" spans="1:6" ht="15.75" x14ac:dyDescent="0.25">
      <c r="A85" s="1">
        <v>4.4442539200000004</v>
      </c>
      <c r="B85" s="1">
        <v>279.41349074999999</v>
      </c>
      <c r="F85" s="1">
        <v>4.4442539200000004</v>
      </c>
    </row>
    <row r="86" spans="1:6" ht="15.75" x14ac:dyDescent="0.25">
      <c r="A86" s="1">
        <v>4.5002570200000003</v>
      </c>
      <c r="B86" s="1">
        <v>279.19913346999999</v>
      </c>
      <c r="F86" s="1">
        <v>4.5002570200000003</v>
      </c>
    </row>
    <row r="87" spans="1:6" ht="15.75" x14ac:dyDescent="0.25">
      <c r="A87" s="1">
        <v>4.5522603999999998</v>
      </c>
      <c r="B87" s="1">
        <v>279.05845905000001</v>
      </c>
      <c r="F87" s="1">
        <v>4.5522603999999998</v>
      </c>
    </row>
    <row r="88" spans="1:6" ht="15.75" x14ac:dyDescent="0.25">
      <c r="A88" s="1">
        <v>4.6052632300000003</v>
      </c>
      <c r="B88" s="1">
        <v>278.84123069999998</v>
      </c>
      <c r="F88" s="1">
        <v>4.6052632300000003</v>
      </c>
    </row>
    <row r="89" spans="1:6" ht="15.75" x14ac:dyDescent="0.25">
      <c r="A89" s="1">
        <v>4.6582660699999998</v>
      </c>
      <c r="B89" s="1">
        <v>278.78932761999999</v>
      </c>
      <c r="F89" s="1">
        <v>4.6582660699999998</v>
      </c>
    </row>
    <row r="90" spans="1:6" ht="15.75" x14ac:dyDescent="0.25">
      <c r="A90" s="1">
        <v>4.7062687900000002</v>
      </c>
      <c r="B90" s="1">
        <v>278.57906106000002</v>
      </c>
      <c r="F90" s="1">
        <v>4.7062687900000002</v>
      </c>
    </row>
    <row r="91" spans="1:6" ht="15.75" x14ac:dyDescent="0.25">
      <c r="A91" s="1">
        <v>4.7502713200000004</v>
      </c>
      <c r="B91" s="1">
        <v>278.52499098999999</v>
      </c>
      <c r="F91" s="1">
        <v>4.7502713200000004</v>
      </c>
    </row>
    <row r="92" spans="1:6" ht="15.75" x14ac:dyDescent="0.25">
      <c r="A92" s="1">
        <v>4.7942738499999997</v>
      </c>
      <c r="B92" s="1">
        <v>278.40024471999999</v>
      </c>
      <c r="F92" s="1">
        <v>4.7942738499999997</v>
      </c>
    </row>
    <row r="93" spans="1:6" ht="15.75" x14ac:dyDescent="0.25">
      <c r="A93" s="1">
        <v>4.8382763899999999</v>
      </c>
      <c r="B93" s="1">
        <v>278.27658250000002</v>
      </c>
      <c r="F93" s="1">
        <v>4.8382763899999999</v>
      </c>
    </row>
    <row r="94" spans="1:6" ht="15.75" x14ac:dyDescent="0.25">
      <c r="A94" s="1">
        <v>4.8802790600000003</v>
      </c>
      <c r="B94" s="1">
        <v>278.21175793999998</v>
      </c>
      <c r="F94" s="1">
        <v>4.8802790600000003</v>
      </c>
    </row>
    <row r="95" spans="1:6" ht="15.75" x14ac:dyDescent="0.25">
      <c r="A95" s="1">
        <v>4.9272818599999999</v>
      </c>
      <c r="B95" s="1">
        <v>278.02335238000001</v>
      </c>
      <c r="F95" s="1">
        <v>4.9272818599999999</v>
      </c>
    </row>
    <row r="96" spans="1:6" ht="15.75" x14ac:dyDescent="0.25">
      <c r="A96" s="1">
        <v>4.9712843900000001</v>
      </c>
      <c r="B96" s="1">
        <v>277.89562663999999</v>
      </c>
      <c r="F96" s="1">
        <v>4.9712843900000001</v>
      </c>
    </row>
    <row r="97" spans="1:6" ht="15.75" x14ac:dyDescent="0.25">
      <c r="A97" s="1">
        <v>5.0152869200000003</v>
      </c>
      <c r="B97" s="1">
        <v>277.76914699000002</v>
      </c>
      <c r="F97" s="1">
        <v>5.0152869200000003</v>
      </c>
    </row>
    <row r="98" spans="1:6" ht="15.75" x14ac:dyDescent="0.25">
      <c r="A98" s="1">
        <v>5.0692896799999998</v>
      </c>
      <c r="B98" s="1">
        <v>277.64041878</v>
      </c>
      <c r="F98" s="1">
        <v>5.0692896799999998</v>
      </c>
    </row>
    <row r="99" spans="1:6" ht="15.75" x14ac:dyDescent="0.25">
      <c r="A99" s="1">
        <v>5.1232929199999999</v>
      </c>
      <c r="B99" s="1">
        <v>277.39157704000002</v>
      </c>
      <c r="F99" s="1">
        <v>5.1232929199999999</v>
      </c>
    </row>
    <row r="100" spans="1:6" ht="15.75" x14ac:dyDescent="0.25">
      <c r="A100" s="1">
        <v>5.1762957600000004</v>
      </c>
      <c r="B100" s="1">
        <v>277.24112342000001</v>
      </c>
      <c r="F100" s="1">
        <v>5.1762957600000004</v>
      </c>
    </row>
    <row r="101" spans="1:6" ht="15.75" x14ac:dyDescent="0.25">
      <c r="A101" s="1">
        <v>5.2202982899999997</v>
      </c>
      <c r="B101" s="1">
        <v>277.18345026999998</v>
      </c>
      <c r="F101" s="1">
        <v>5.2202982899999997</v>
      </c>
    </row>
    <row r="102" spans="1:6" ht="15.75" x14ac:dyDescent="0.25">
      <c r="A102" s="1">
        <v>5.2643008199999999</v>
      </c>
      <c r="B102" s="1">
        <v>277.05537248000002</v>
      </c>
      <c r="F102" s="1">
        <v>5.2643008199999999</v>
      </c>
    </row>
    <row r="103" spans="1:6" ht="15.75" x14ac:dyDescent="0.25">
      <c r="A103" s="1">
        <v>5.3063035000000003</v>
      </c>
      <c r="B103" s="1">
        <v>276.99138761</v>
      </c>
      <c r="F103" s="1">
        <v>5.3063035000000003</v>
      </c>
    </row>
    <row r="104" spans="1:6" ht="15.75" x14ac:dyDescent="0.25">
      <c r="A104" s="1">
        <v>5.3533058200000001</v>
      </c>
      <c r="B104" s="1">
        <v>276.80672035999999</v>
      </c>
      <c r="F104" s="1">
        <v>5.3533058200000001</v>
      </c>
    </row>
    <row r="105" spans="1:6" ht="15.75" x14ac:dyDescent="0.25">
      <c r="A105" s="1">
        <v>5.3973083500000003</v>
      </c>
      <c r="B105" s="1">
        <v>276.68265171000002</v>
      </c>
      <c r="F105" s="1">
        <v>5.3973083500000003</v>
      </c>
    </row>
    <row r="106" spans="1:6" ht="15.75" x14ac:dyDescent="0.25">
      <c r="A106" s="1">
        <v>5.4353108399999996</v>
      </c>
      <c r="B106" s="1">
        <v>276.51291049999998</v>
      </c>
      <c r="F106" s="1">
        <v>5.4353108399999996</v>
      </c>
    </row>
    <row r="107" spans="1:6" ht="15.75" x14ac:dyDescent="0.25">
      <c r="A107" s="1">
        <v>5.4823136300000002</v>
      </c>
      <c r="B107" s="1">
        <v>276.44832958000001</v>
      </c>
      <c r="F107" s="1">
        <v>5.4823136300000002</v>
      </c>
    </row>
    <row r="108" spans="1:6" ht="15.75" x14ac:dyDescent="0.25">
      <c r="A108" s="1">
        <v>5.52331591</v>
      </c>
      <c r="B108" s="1">
        <v>276.38049835999999</v>
      </c>
      <c r="F108" s="1">
        <v>5.52331591</v>
      </c>
    </row>
    <row r="109" spans="1:6" ht="15.75" x14ac:dyDescent="0.25">
      <c r="A109" s="1">
        <v>5.5643181799999999</v>
      </c>
      <c r="B109" s="1">
        <v>276.15809560999998</v>
      </c>
      <c r="F109" s="1">
        <v>5.5643181799999999</v>
      </c>
    </row>
    <row r="110" spans="1:6" ht="15.75" x14ac:dyDescent="0.25">
      <c r="A110" s="1">
        <v>5.6123209000000003</v>
      </c>
      <c r="B110" s="1">
        <v>276.09589886999998</v>
      </c>
      <c r="F110" s="1">
        <v>5.6123209000000003</v>
      </c>
    </row>
    <row r="111" spans="1:6" ht="15.75" x14ac:dyDescent="0.25">
      <c r="A111" s="1">
        <v>5.6663236599999998</v>
      </c>
      <c r="B111" s="1">
        <v>275.97581215999998</v>
      </c>
      <c r="F111" s="1">
        <v>5.6663236599999998</v>
      </c>
    </row>
    <row r="112" spans="1:6" ht="15.75" x14ac:dyDescent="0.25">
      <c r="A112" s="1">
        <v>5.7183270500000001</v>
      </c>
      <c r="B112" s="1">
        <v>275.83424367999999</v>
      </c>
      <c r="F112" s="1">
        <v>5.7183270500000001</v>
      </c>
    </row>
    <row r="113" spans="1:9" ht="15.75" x14ac:dyDescent="0.25">
      <c r="A113" s="1">
        <v>5.7683296200000003</v>
      </c>
      <c r="B113" s="1">
        <v>275.75303018</v>
      </c>
      <c r="F113" s="1">
        <v>5.7683296200000003</v>
      </c>
    </row>
    <row r="114" spans="1:9" ht="15.75" x14ac:dyDescent="0.25">
      <c r="A114" s="1">
        <v>5.8093318900000002</v>
      </c>
      <c r="B114" s="1">
        <v>275.70082908000001</v>
      </c>
      <c r="F114" s="1">
        <v>5.8093318900000002</v>
      </c>
    </row>
    <row r="115" spans="1:9" ht="15.75" x14ac:dyDescent="0.25">
      <c r="A115" s="1">
        <v>5.8533344300000003</v>
      </c>
      <c r="B115" s="1">
        <v>275.47590730000002</v>
      </c>
      <c r="F115" s="1">
        <v>5.8533344300000003</v>
      </c>
    </row>
    <row r="116" spans="1:9" ht="15.75" x14ac:dyDescent="0.25">
      <c r="A116" s="1">
        <v>5.8973369599999996</v>
      </c>
      <c r="B116" s="1">
        <v>275.36952773000002</v>
      </c>
      <c r="F116" s="1">
        <v>5.8973369599999996</v>
      </c>
    </row>
    <row r="117" spans="1:9" ht="15.75" x14ac:dyDescent="0.25">
      <c r="A117" s="1">
        <v>5.9503402699999999</v>
      </c>
      <c r="B117" s="1">
        <v>275.26935185000002</v>
      </c>
      <c r="F117" s="1">
        <v>5.9503402699999999</v>
      </c>
    </row>
    <row r="118" spans="1:9" ht="15.75" x14ac:dyDescent="0.25">
      <c r="A118" s="1">
        <v>6.0013432499999997</v>
      </c>
      <c r="B118" s="1">
        <v>275.19455847</v>
      </c>
      <c r="F118" s="1">
        <v>6.0013432499999997</v>
      </c>
    </row>
    <row r="119" spans="1:9" ht="15.75" x14ac:dyDescent="0.25">
      <c r="A119" s="1">
        <v>6.0563464199999997</v>
      </c>
      <c r="B119" s="1">
        <v>275.03037052000002</v>
      </c>
      <c r="F119" s="1">
        <v>6.0563464199999997</v>
      </c>
    </row>
    <row r="120" spans="1:9" ht="15.75" x14ac:dyDescent="0.25">
      <c r="A120" s="1">
        <v>6.1083493200000003</v>
      </c>
      <c r="B120" s="1">
        <v>274.92011740999999</v>
      </c>
      <c r="F120" s="1">
        <v>6.1083493200000003</v>
      </c>
    </row>
    <row r="121" spans="1:9" ht="15.75" x14ac:dyDescent="0.25">
      <c r="A121" s="1">
        <v>6.1613521599999999</v>
      </c>
      <c r="B121" s="1">
        <v>274.81300657000003</v>
      </c>
      <c r="F121" s="1">
        <v>6.1613521599999999</v>
      </c>
    </row>
    <row r="122" spans="1:9" ht="15.75" x14ac:dyDescent="0.25">
      <c r="A122" s="1">
        <v>6.2123551399999997</v>
      </c>
      <c r="B122" s="1">
        <v>274.70998608000002</v>
      </c>
      <c r="F122" s="1">
        <v>6.2123551399999997</v>
      </c>
    </row>
    <row r="123" spans="1:9" ht="15.75" x14ac:dyDescent="0.25">
      <c r="A123" s="1">
        <v>6.2653579700000002</v>
      </c>
      <c r="B123" s="1">
        <v>274.64982071999998</v>
      </c>
      <c r="F123" s="1">
        <v>6.2653579700000002</v>
      </c>
    </row>
    <row r="124" spans="1:9" ht="15.75" x14ac:dyDescent="0.25">
      <c r="A124" s="1">
        <v>6.3173613499999997</v>
      </c>
      <c r="B124" s="1">
        <v>274.46008784999998</v>
      </c>
      <c r="F124" s="1">
        <v>6.3173613499999997</v>
      </c>
    </row>
    <row r="125" spans="1:9" ht="15.75" x14ac:dyDescent="0.25">
      <c r="A125" s="1">
        <v>6.37136412</v>
      </c>
      <c r="B125" s="1">
        <v>274.36608809000001</v>
      </c>
      <c r="F125" s="1">
        <v>6.37136412</v>
      </c>
      <c r="I125">
        <f>7.1-2.4</f>
        <v>4.6999999999999993</v>
      </c>
    </row>
    <row r="126" spans="1:9" ht="15.75" x14ac:dyDescent="0.25">
      <c r="A126" s="1">
        <v>6.4183669099999996</v>
      </c>
      <c r="B126" s="1">
        <v>274.32588794999998</v>
      </c>
      <c r="F126" s="1">
        <v>6.4183669099999996</v>
      </c>
    </row>
    <row r="127" spans="1:9" ht="15.75" x14ac:dyDescent="0.25">
      <c r="A127" s="1">
        <v>6.4593691800000004</v>
      </c>
      <c r="B127" s="1">
        <v>274.28587706000002</v>
      </c>
      <c r="F127" s="1">
        <v>6.4593691800000004</v>
      </c>
    </row>
    <row r="128" spans="1:9" ht="15.75" x14ac:dyDescent="0.25">
      <c r="A128" s="1">
        <v>6.50637197</v>
      </c>
      <c r="B128" s="1">
        <v>274.17624681000001</v>
      </c>
      <c r="F128" s="1">
        <v>6.50637197</v>
      </c>
    </row>
    <row r="129" spans="1:6" ht="15.75" x14ac:dyDescent="0.25">
      <c r="A129" s="1">
        <v>6.5503745100000002</v>
      </c>
      <c r="B129" s="1">
        <v>274.10483971000002</v>
      </c>
      <c r="F129" s="1">
        <v>6.5503745100000002</v>
      </c>
    </row>
    <row r="130" spans="1:6" ht="15.75" x14ac:dyDescent="0.25">
      <c r="A130" s="1">
        <v>6.5943770400000004</v>
      </c>
      <c r="B130" s="1">
        <v>274.03565361</v>
      </c>
      <c r="F130" s="1">
        <v>6.5943770400000004</v>
      </c>
    </row>
    <row r="131" spans="1:6" ht="15.75" x14ac:dyDescent="0.25">
      <c r="A131" s="1">
        <v>6.6383795699999997</v>
      </c>
      <c r="B131" s="1">
        <v>273.96714514000001</v>
      </c>
      <c r="F131" s="1">
        <v>6.6383795699999997</v>
      </c>
    </row>
    <row r="132" spans="1:6" ht="15.75" x14ac:dyDescent="0.25">
      <c r="A132" s="1">
        <v>6.6743817300000003</v>
      </c>
      <c r="B132" s="1">
        <v>273.96714514000001</v>
      </c>
      <c r="F132" s="1">
        <v>6.6743817300000003</v>
      </c>
    </row>
    <row r="133" spans="1:6" ht="15.75" x14ac:dyDescent="0.25">
      <c r="A133" s="1">
        <v>6.7303848300000002</v>
      </c>
      <c r="B133" s="1">
        <v>273.84436484999998</v>
      </c>
      <c r="F133" s="1">
        <v>6.7303848300000002</v>
      </c>
    </row>
    <row r="134" spans="1:6" ht="15.75" x14ac:dyDescent="0.25">
      <c r="A134" s="1">
        <v>6.7833876599999998</v>
      </c>
      <c r="B134" s="1">
        <v>273.72062141999999</v>
      </c>
      <c r="F134" s="1">
        <v>6.7833876599999998</v>
      </c>
    </row>
    <row r="135" spans="1:6" ht="15.75" x14ac:dyDescent="0.25">
      <c r="A135" s="1">
        <v>6.8363909700000001</v>
      </c>
      <c r="B135" s="1">
        <v>273.64482557000002</v>
      </c>
      <c r="F135" s="1">
        <v>6.8363909700000001</v>
      </c>
    </row>
    <row r="136" spans="1:6" ht="15.75" x14ac:dyDescent="0.25">
      <c r="A136" s="1">
        <v>6.8843936899999996</v>
      </c>
      <c r="B136" s="1">
        <v>273.61277892999999</v>
      </c>
      <c r="F136" s="1">
        <v>6.8843936899999996</v>
      </c>
    </row>
    <row r="137" spans="1:6" ht="15.75" x14ac:dyDescent="0.25">
      <c r="A137" s="1">
        <v>6.9273962999999998</v>
      </c>
      <c r="B137" s="1">
        <v>273.57962178999998</v>
      </c>
      <c r="F137" s="1">
        <v>6.9273962999999998</v>
      </c>
    </row>
    <row r="138" spans="1:6" ht="15.75" x14ac:dyDescent="0.25">
      <c r="A138" s="1">
        <v>6.9723987599999999</v>
      </c>
      <c r="B138" s="1">
        <v>273.49941074999998</v>
      </c>
      <c r="F138" s="1">
        <v>6.9723987599999999</v>
      </c>
    </row>
    <row r="139" spans="1:6" ht="15.75" x14ac:dyDescent="0.25">
      <c r="A139" s="1">
        <v>7.0164012900000001</v>
      </c>
      <c r="B139" s="1">
        <v>273.45195006</v>
      </c>
      <c r="F139" s="1">
        <v>7.0164012900000001</v>
      </c>
    </row>
    <row r="140" spans="1:6" ht="15.75" x14ac:dyDescent="0.25">
      <c r="A140" s="1">
        <v>7.0704040499999996</v>
      </c>
      <c r="B140" s="1">
        <v>273.40993496999999</v>
      </c>
      <c r="F140" s="1">
        <v>7.0704040499999996</v>
      </c>
    </row>
    <row r="141" spans="1:6" ht="15.75" x14ac:dyDescent="0.25">
      <c r="A141" s="1">
        <v>7.1204071000000004</v>
      </c>
      <c r="B141" s="1">
        <v>273.38338720000002</v>
      </c>
      <c r="F141" s="1">
        <v>7.1204071000000004</v>
      </c>
    </row>
    <row r="142" spans="1:6" ht="15.75" x14ac:dyDescent="0.25">
      <c r="A142" s="1">
        <v>7.1764102000000003</v>
      </c>
      <c r="B142" s="1">
        <v>273.33281181000001</v>
      </c>
      <c r="F142" s="1">
        <v>7.1764102000000003</v>
      </c>
    </row>
    <row r="143" spans="1:6" ht="15.75" x14ac:dyDescent="0.25">
      <c r="A143" s="1">
        <v>7.22841311</v>
      </c>
      <c r="B143" s="1">
        <v>273.3060476</v>
      </c>
      <c r="F143" s="1">
        <v>7.22841311</v>
      </c>
    </row>
    <row r="144" spans="1:6" ht="15.75" x14ac:dyDescent="0.25">
      <c r="A144" s="1">
        <v>7.2804160099999997</v>
      </c>
      <c r="B144" s="1">
        <v>273.28402417000001</v>
      </c>
      <c r="F144" s="1">
        <v>7.2804160099999997</v>
      </c>
    </row>
    <row r="145" spans="1:6" ht="15.75" x14ac:dyDescent="0.25">
      <c r="A145" s="1">
        <v>7.33341932</v>
      </c>
      <c r="B145" s="1">
        <v>273.26736402</v>
      </c>
      <c r="F145" s="1">
        <v>7.33341932</v>
      </c>
    </row>
    <row r="146" spans="1:6" ht="15.75" x14ac:dyDescent="0.25">
      <c r="A146" s="1">
        <v>7.3864221600000004</v>
      </c>
      <c r="B146" s="1">
        <v>273.25904773000002</v>
      </c>
      <c r="F146" s="1">
        <v>7.3864221600000004</v>
      </c>
    </row>
    <row r="147" spans="1:6" ht="15.75" x14ac:dyDescent="0.25">
      <c r="A147" s="1">
        <v>7.4384250600000001</v>
      </c>
      <c r="B147" s="1">
        <v>273.2442029</v>
      </c>
      <c r="F147" s="1">
        <v>7.4384250600000001</v>
      </c>
    </row>
    <row r="148" spans="1:6" ht="15.75" x14ac:dyDescent="0.25">
      <c r="A148" s="1">
        <v>7.4914283800000003</v>
      </c>
      <c r="B148" s="1">
        <v>273.23393605000001</v>
      </c>
      <c r="F148" s="1">
        <v>7.4914283800000003</v>
      </c>
    </row>
    <row r="149" spans="1:6" ht="15.75" x14ac:dyDescent="0.25">
      <c r="A149" s="1">
        <v>7.5444312099999999</v>
      </c>
      <c r="B149" s="1">
        <v>273.23206671000003</v>
      </c>
      <c r="F149" s="1">
        <v>7.5444312099999999</v>
      </c>
    </row>
    <row r="150" spans="1:6" ht="15.75" x14ac:dyDescent="0.25">
      <c r="A150" s="1">
        <v>7.58943367</v>
      </c>
      <c r="B150" s="1">
        <v>273.23206671000003</v>
      </c>
      <c r="F150" s="1">
        <v>7.58943367</v>
      </c>
    </row>
    <row r="151" spans="1:6" ht="15.75" x14ac:dyDescent="0.25">
      <c r="A151" s="1">
        <v>7.6304364199999997</v>
      </c>
      <c r="B151" s="1">
        <v>273.22992691000002</v>
      </c>
      <c r="F151" s="1">
        <v>7.6304364199999997</v>
      </c>
    </row>
    <row r="152" spans="1:6" ht="15.75" x14ac:dyDescent="0.25">
      <c r="A152" s="1">
        <v>7.6784391400000001</v>
      </c>
      <c r="B152" s="1">
        <v>273.23133544000001</v>
      </c>
      <c r="F152" s="1">
        <v>7.6784391400000001</v>
      </c>
    </row>
    <row r="153" spans="1:6" ht="15.75" x14ac:dyDescent="0.25">
      <c r="A153" s="1">
        <v>7.7234416000000001</v>
      </c>
      <c r="B153" s="1">
        <v>273.22868081000001</v>
      </c>
      <c r="F153" s="1">
        <v>7.7234416000000001</v>
      </c>
    </row>
    <row r="154" spans="1:6" ht="15.75" x14ac:dyDescent="0.25">
      <c r="A154" s="1">
        <v>7.7664442100000004</v>
      </c>
      <c r="B154" s="1">
        <v>273.22832840000001</v>
      </c>
      <c r="F154" s="1">
        <v>7.7664442100000004</v>
      </c>
    </row>
    <row r="155" spans="1:6" ht="15.75" x14ac:dyDescent="0.25">
      <c r="A155" s="1">
        <v>7.8184471100000001</v>
      </c>
      <c r="B155" s="1">
        <v>273.22673026000001</v>
      </c>
      <c r="F155" s="1">
        <v>7.8184471100000001</v>
      </c>
    </row>
    <row r="156" spans="1:6" ht="15.75" x14ac:dyDescent="0.25">
      <c r="A156" s="1">
        <v>7.85944939</v>
      </c>
      <c r="B156" s="1">
        <v>273.22358799</v>
      </c>
      <c r="F156" s="1">
        <v>7.85944939</v>
      </c>
    </row>
    <row r="157" spans="1:6" ht="15.75" x14ac:dyDescent="0.25">
      <c r="A157" s="1">
        <v>7.9134526300000001</v>
      </c>
      <c r="B157" s="1">
        <v>273.20164577999998</v>
      </c>
      <c r="F157" s="1">
        <v>7.9134526300000001</v>
      </c>
    </row>
    <row r="158" spans="1:6" ht="15.75" x14ac:dyDescent="0.25">
      <c r="A158" s="1">
        <v>7.9664554599999997</v>
      </c>
      <c r="B158" s="1">
        <v>273.16158049000001</v>
      </c>
      <c r="F158" s="1">
        <v>7.9664554599999997</v>
      </c>
    </row>
    <row r="159" spans="1:6" ht="15.75" x14ac:dyDescent="0.25">
      <c r="A159" s="1">
        <v>8.0194582899999993</v>
      </c>
      <c r="B159" s="1">
        <v>273.12717724999999</v>
      </c>
      <c r="F159" s="1">
        <v>8.0194582899999993</v>
      </c>
    </row>
    <row r="160" spans="1:6" ht="15.75" x14ac:dyDescent="0.25">
      <c r="A160" s="1">
        <v>8.0644612299999991</v>
      </c>
      <c r="B160" s="1">
        <v>273.12717724999999</v>
      </c>
      <c r="F160" s="1">
        <v>8.0644612299999991</v>
      </c>
    </row>
    <row r="161" spans="1:6" ht="15.75" x14ac:dyDescent="0.25">
      <c r="A161" s="1">
        <v>8.1054635000000008</v>
      </c>
      <c r="B161" s="1">
        <v>273.06034813000002</v>
      </c>
      <c r="F161" s="1">
        <v>8.1054635000000008</v>
      </c>
    </row>
    <row r="162" spans="1:6" ht="15.75" x14ac:dyDescent="0.25">
      <c r="A162" s="1">
        <v>8.1524663000000004</v>
      </c>
      <c r="B162" s="1">
        <v>273.04103335000002</v>
      </c>
      <c r="F162" s="1">
        <v>8.1524663000000004</v>
      </c>
    </row>
    <row r="163" spans="1:6" ht="15.75" x14ac:dyDescent="0.25">
      <c r="A163" s="1">
        <v>8.1964688300000006</v>
      </c>
      <c r="B163" s="1">
        <v>273.00048078999998</v>
      </c>
      <c r="F163" s="1">
        <v>8.1964688300000006</v>
      </c>
    </row>
    <row r="164" spans="1:6" ht="15.75" x14ac:dyDescent="0.25">
      <c r="A164" s="1">
        <v>8.2344708400000002</v>
      </c>
      <c r="B164" s="1">
        <v>272.94437895999999</v>
      </c>
      <c r="F164" s="1">
        <v>8.2344708400000002</v>
      </c>
    </row>
    <row r="165" spans="1:6" ht="15.75" x14ac:dyDescent="0.25">
      <c r="A165" s="1">
        <v>8.2824735599999997</v>
      </c>
      <c r="B165" s="1">
        <v>272.9221119</v>
      </c>
      <c r="F165" s="1">
        <v>8.2824735599999997</v>
      </c>
    </row>
    <row r="166" spans="1:6" ht="15.75" x14ac:dyDescent="0.25">
      <c r="A166" s="1">
        <v>8.3274760200000006</v>
      </c>
      <c r="B166" s="1">
        <v>272.89919441000001</v>
      </c>
      <c r="F166" s="1">
        <v>8.3274760200000006</v>
      </c>
    </row>
    <row r="167" spans="1:6" ht="15.75" x14ac:dyDescent="0.25">
      <c r="A167" s="1">
        <v>8.3724784900000007</v>
      </c>
      <c r="B167" s="1">
        <v>272.83461348999998</v>
      </c>
      <c r="F167" s="1">
        <v>8.3724784900000007</v>
      </c>
    </row>
    <row r="168" spans="1:6" ht="15.75" x14ac:dyDescent="0.25">
      <c r="A168" s="1">
        <v>8.4154810900000001</v>
      </c>
      <c r="B168" s="1">
        <v>272.7922188</v>
      </c>
      <c r="F168" s="1">
        <v>8.4154810900000001</v>
      </c>
    </row>
    <row r="169" spans="1:6" ht="15.75" x14ac:dyDescent="0.25">
      <c r="A169" s="1">
        <v>8.4604835499999993</v>
      </c>
      <c r="B169" s="1">
        <v>272.74960728999997</v>
      </c>
      <c r="F169" s="1">
        <v>8.4604835499999993</v>
      </c>
    </row>
    <row r="170" spans="1:6" ht="15.75" x14ac:dyDescent="0.25">
      <c r="A170" s="1">
        <v>8.4984860399999995</v>
      </c>
      <c r="B170" s="1">
        <v>272.72777348</v>
      </c>
      <c r="F170" s="1">
        <v>8.4984860399999995</v>
      </c>
    </row>
    <row r="171" spans="1:6" ht="15.75" x14ac:dyDescent="0.25">
      <c r="A171" s="1">
        <v>8.5464887600000008</v>
      </c>
      <c r="B171" s="1">
        <v>272.64853735000003</v>
      </c>
      <c r="F171" s="1">
        <v>8.5464887600000008</v>
      </c>
    </row>
    <row r="172" spans="1:6" ht="15.75" x14ac:dyDescent="0.25">
      <c r="A172" s="1">
        <v>8.5904912899999992</v>
      </c>
      <c r="B172" s="1">
        <v>272.62933134000002</v>
      </c>
      <c r="F172" s="1">
        <v>8.5904912899999992</v>
      </c>
    </row>
    <row r="173" spans="1:6" ht="15.75" x14ac:dyDescent="0.25">
      <c r="A173" s="1">
        <v>8.6354937599999992</v>
      </c>
      <c r="B173" s="1">
        <v>272.58742427999999</v>
      </c>
      <c r="F173" s="1">
        <v>8.6354937599999992</v>
      </c>
    </row>
    <row r="174" spans="1:6" ht="15.75" x14ac:dyDescent="0.25">
      <c r="A174" s="1">
        <v>8.6884965899999997</v>
      </c>
      <c r="B174" s="1">
        <v>272.54776542000002</v>
      </c>
      <c r="F174" s="1">
        <v>8.6884965899999997</v>
      </c>
    </row>
    <row r="175" spans="1:6" ht="15.75" x14ac:dyDescent="0.25">
      <c r="A175" s="1">
        <v>8.7394995699999996</v>
      </c>
      <c r="B175" s="1">
        <v>272.5195655</v>
      </c>
      <c r="F175" s="1">
        <v>8.7394995699999996</v>
      </c>
    </row>
    <row r="176" spans="1:6" ht="15.75" x14ac:dyDescent="0.25">
      <c r="A176" s="1">
        <v>8.7955026600000004</v>
      </c>
      <c r="B176" s="1">
        <v>272.43244669000001</v>
      </c>
      <c r="F176" s="1">
        <v>8.7955026600000004</v>
      </c>
    </row>
    <row r="177" spans="1:6" ht="15.75" x14ac:dyDescent="0.25">
      <c r="A177" s="1">
        <v>8.8485059699999997</v>
      </c>
      <c r="B177" s="1">
        <v>272.39037721</v>
      </c>
      <c r="F177" s="1">
        <v>8.8485059699999997</v>
      </c>
    </row>
    <row r="178" spans="1:6" ht="15.75" x14ac:dyDescent="0.25">
      <c r="A178" s="1">
        <v>8.8965086899999992</v>
      </c>
      <c r="B178" s="1">
        <v>272.37238974000002</v>
      </c>
      <c r="F178" s="1">
        <v>8.8965086899999992</v>
      </c>
    </row>
    <row r="179" spans="1:6" ht="15.75" x14ac:dyDescent="0.25">
      <c r="A179" s="1">
        <v>8.9505119299999993</v>
      </c>
      <c r="B179" s="1">
        <v>272.33774248999998</v>
      </c>
      <c r="F179" s="1">
        <v>8.9505119299999993</v>
      </c>
    </row>
    <row r="180" spans="1:6" ht="15.75" x14ac:dyDescent="0.25">
      <c r="A180" s="1">
        <v>9.0035147700000007</v>
      </c>
      <c r="B180" s="1">
        <v>272.31425615000001</v>
      </c>
      <c r="F180" s="1">
        <v>9.0035147700000007</v>
      </c>
    </row>
    <row r="181" spans="1:6" ht="15.75" x14ac:dyDescent="0.25">
      <c r="A181" s="1">
        <v>9.0555176700000004</v>
      </c>
      <c r="B181" s="1">
        <v>272.26224503999998</v>
      </c>
      <c r="F181" s="1">
        <v>9.0555176700000004</v>
      </c>
    </row>
    <row r="182" spans="1:6" ht="15.75" x14ac:dyDescent="0.25">
      <c r="A182" s="1">
        <v>9.1075205799999992</v>
      </c>
      <c r="B182" s="1">
        <v>272.22797702000003</v>
      </c>
      <c r="F182" s="1">
        <v>9.1075205799999992</v>
      </c>
    </row>
    <row r="183" spans="1:6" ht="15.75" x14ac:dyDescent="0.25">
      <c r="A183" s="1">
        <v>9.1605238900000003</v>
      </c>
      <c r="B183" s="1">
        <v>272.17471942999998</v>
      </c>
      <c r="F183" s="1">
        <v>9.1605238900000003</v>
      </c>
    </row>
    <row r="184" spans="1:6" ht="15.75" x14ac:dyDescent="0.25">
      <c r="A184" s="1">
        <v>9.2105264699999996</v>
      </c>
      <c r="B184" s="1">
        <v>272.17471942999998</v>
      </c>
      <c r="F184" s="1">
        <v>9.2105264699999996</v>
      </c>
    </row>
    <row r="185" spans="1:6" ht="15.75" x14ac:dyDescent="0.25">
      <c r="A185" s="1">
        <v>9.25252914</v>
      </c>
      <c r="B185" s="1">
        <v>272.12023118000002</v>
      </c>
      <c r="F185" s="1">
        <v>9.25252914</v>
      </c>
    </row>
    <row r="186" spans="1:6" ht="15.75" x14ac:dyDescent="0.25">
      <c r="A186" s="1">
        <v>9.2965316799999993</v>
      </c>
      <c r="B186" s="1">
        <v>272.10871823000002</v>
      </c>
      <c r="F186" s="1">
        <v>9.2965316799999993</v>
      </c>
    </row>
    <row r="187" spans="1:6" ht="15.75" x14ac:dyDescent="0.25">
      <c r="A187" s="1">
        <v>9.3405342099999995</v>
      </c>
      <c r="B187" s="1">
        <v>272.08244165999997</v>
      </c>
      <c r="F187" s="1">
        <v>9.3405342099999995</v>
      </c>
    </row>
    <row r="188" spans="1:6" ht="15.75" x14ac:dyDescent="0.25">
      <c r="A188" s="1">
        <v>9.3845367399999997</v>
      </c>
      <c r="B188" s="1">
        <v>272.05863047999998</v>
      </c>
      <c r="F188" s="1">
        <v>9.3845367399999997</v>
      </c>
    </row>
    <row r="189" spans="1:6" ht="15.75" x14ac:dyDescent="0.25">
      <c r="A189" s="1">
        <v>9.4265389400000004</v>
      </c>
      <c r="B189" s="1">
        <v>272.04635905999999</v>
      </c>
      <c r="F189" s="1">
        <v>9.4265389400000004</v>
      </c>
    </row>
    <row r="190" spans="1:6" ht="15.75" x14ac:dyDescent="0.25">
      <c r="A190" s="1">
        <v>9.4665412900000003</v>
      </c>
      <c r="B190" s="1">
        <v>272.00431639999999</v>
      </c>
      <c r="F190" s="1">
        <v>9.4665412900000003</v>
      </c>
    </row>
    <row r="191" spans="1:6" ht="15.75" x14ac:dyDescent="0.25">
      <c r="A191" s="1">
        <v>9.5155439400000006</v>
      </c>
      <c r="B191" s="1">
        <v>271.98096565999998</v>
      </c>
      <c r="F191" s="1">
        <v>9.5155439400000006</v>
      </c>
    </row>
    <row r="192" spans="1:6" ht="15.75" x14ac:dyDescent="0.25">
      <c r="A192" s="1">
        <v>9.55854654</v>
      </c>
      <c r="B192" s="1">
        <v>271.97148447000001</v>
      </c>
      <c r="F192" s="1">
        <v>9.55854654</v>
      </c>
    </row>
    <row r="193" spans="1:6" ht="15.75" x14ac:dyDescent="0.25">
      <c r="A193" s="1">
        <v>9.6025490799999993</v>
      </c>
      <c r="B193" s="1">
        <v>271.95076117000002</v>
      </c>
      <c r="F193" s="1">
        <v>9.6025490799999993</v>
      </c>
    </row>
    <row r="194" spans="1:6" ht="15.75" x14ac:dyDescent="0.25">
      <c r="A194" s="1">
        <v>9.6445512799999999</v>
      </c>
      <c r="B194" s="1">
        <v>271.94016911</v>
      </c>
      <c r="F194" s="1">
        <v>9.6445512799999999</v>
      </c>
    </row>
    <row r="195" spans="1:6" ht="15.75" x14ac:dyDescent="0.25">
      <c r="A195" s="1">
        <v>9.6915540700000005</v>
      </c>
      <c r="B195" s="1">
        <v>271.91091269999998</v>
      </c>
      <c r="F195" s="1">
        <v>9.6915540700000005</v>
      </c>
    </row>
    <row r="196" spans="1:6" ht="15.75" x14ac:dyDescent="0.25">
      <c r="A196" s="1">
        <v>9.7355566000000007</v>
      </c>
      <c r="B196" s="1">
        <v>271.89148987999999</v>
      </c>
      <c r="F196" s="1">
        <v>9.7355566000000007</v>
      </c>
    </row>
    <row r="197" spans="1:6" ht="15.75" x14ac:dyDescent="0.25">
      <c r="A197" s="1">
        <v>9.78855991</v>
      </c>
      <c r="B197" s="1">
        <v>271.87320476000002</v>
      </c>
      <c r="F197" s="1">
        <v>9.78855991</v>
      </c>
    </row>
    <row r="198" spans="1:6" ht="15.75" x14ac:dyDescent="0.25">
      <c r="A198" s="1">
        <v>9.8415627499999996</v>
      </c>
      <c r="B198" s="1">
        <v>271.85158739000002</v>
      </c>
      <c r="F198" s="1">
        <v>9.8415627499999996</v>
      </c>
    </row>
    <row r="199" spans="1:6" ht="15.75" x14ac:dyDescent="0.25">
      <c r="A199" s="1">
        <v>9.8955659899999997</v>
      </c>
      <c r="B199" s="1">
        <v>271.81834902999998</v>
      </c>
      <c r="F199" s="1">
        <v>9.8955659899999997</v>
      </c>
    </row>
    <row r="200" spans="1:6" ht="15.75" x14ac:dyDescent="0.25">
      <c r="A200" s="1">
        <v>9.9435687099999992</v>
      </c>
      <c r="B200" s="1">
        <v>271.80962631</v>
      </c>
      <c r="F200" s="1">
        <v>9.9435687099999992</v>
      </c>
    </row>
    <row r="201" spans="1:6" ht="15.75" x14ac:dyDescent="0.25">
      <c r="A201" s="1">
        <v>9.9875712399999994</v>
      </c>
      <c r="B201" s="1">
        <v>271.78502909000002</v>
      </c>
      <c r="F201" s="1">
        <v>9.9875712399999994</v>
      </c>
    </row>
    <row r="202" spans="1:6" ht="15.75" x14ac:dyDescent="0.25">
      <c r="A202" s="1">
        <v>10.03157377</v>
      </c>
      <c r="B202" s="1">
        <v>271.77673999000001</v>
      </c>
      <c r="F202" s="1">
        <v>10.03157377</v>
      </c>
    </row>
    <row r="203" spans="1:6" ht="15.75" x14ac:dyDescent="0.25">
      <c r="A203" s="1">
        <v>10.07257605</v>
      </c>
      <c r="B203" s="1">
        <v>271.76885694999999</v>
      </c>
      <c r="F203" s="1">
        <v>10.07257605</v>
      </c>
    </row>
    <row r="204" spans="1:6" ht="15.75" x14ac:dyDescent="0.25">
      <c r="A204" s="1">
        <v>10.114578249999999</v>
      </c>
      <c r="B204" s="1">
        <v>271.74168631999999</v>
      </c>
      <c r="F204" s="1">
        <v>10.114578249999999</v>
      </c>
    </row>
    <row r="205" spans="1:6" ht="15.75" x14ac:dyDescent="0.25">
      <c r="A205" s="1">
        <v>10.16258097</v>
      </c>
      <c r="B205" s="1">
        <v>271.72646225</v>
      </c>
      <c r="F205" s="1">
        <v>10.16258097</v>
      </c>
    </row>
    <row r="206" spans="1:6" ht="15.75" x14ac:dyDescent="0.25">
      <c r="A206" s="1">
        <v>10.206583500000001</v>
      </c>
      <c r="B206" s="1">
        <v>271.7198525</v>
      </c>
      <c r="F206" s="1">
        <v>10.206583500000001</v>
      </c>
    </row>
    <row r="207" spans="1:6" ht="15.75" x14ac:dyDescent="0.25">
      <c r="A207" s="1">
        <v>10.250586029999999</v>
      </c>
      <c r="B207" s="1">
        <v>271.69986046999998</v>
      </c>
      <c r="F207" s="1">
        <v>10.250586029999999</v>
      </c>
    </row>
    <row r="208" spans="1:6" ht="15.75" x14ac:dyDescent="0.25">
      <c r="A208" s="1">
        <v>10.29158831</v>
      </c>
      <c r="B208" s="1">
        <v>271.69986046999998</v>
      </c>
      <c r="F208" s="1">
        <v>10.29158831</v>
      </c>
    </row>
    <row r="209" spans="1:6" ht="15.75" x14ac:dyDescent="0.25">
      <c r="A209" s="1">
        <v>10.33259058</v>
      </c>
      <c r="B209" s="1">
        <v>271.67599489999998</v>
      </c>
      <c r="F209" s="1">
        <v>10.33259058</v>
      </c>
    </row>
    <row r="210" spans="1:6" ht="15.75" x14ac:dyDescent="0.25">
      <c r="A210" s="1">
        <v>10.38059378</v>
      </c>
      <c r="B210" s="1">
        <v>271.66318181999998</v>
      </c>
      <c r="F210" s="1">
        <v>10.38059378</v>
      </c>
    </row>
    <row r="211" spans="1:6" ht="15.75" x14ac:dyDescent="0.25">
      <c r="A211" s="1">
        <v>10.43559647</v>
      </c>
      <c r="B211" s="1">
        <v>271.64877023999998</v>
      </c>
      <c r="F211" s="1">
        <v>10.43559647</v>
      </c>
    </row>
    <row r="212" spans="1:6" ht="15.75" x14ac:dyDescent="0.25">
      <c r="A212" s="1">
        <v>10.489599699999999</v>
      </c>
      <c r="B212" s="1">
        <v>271.63541551999998</v>
      </c>
      <c r="F212" s="1">
        <v>10.489599699999999</v>
      </c>
    </row>
    <row r="213" spans="1:6" ht="15.75" x14ac:dyDescent="0.25">
      <c r="A213" s="1">
        <v>10.53360224</v>
      </c>
      <c r="B213" s="1">
        <v>271.63541551999998</v>
      </c>
      <c r="F213" s="1">
        <v>10.53360224</v>
      </c>
    </row>
    <row r="214" spans="1:6" ht="15.75" x14ac:dyDescent="0.25">
      <c r="A214" s="1">
        <v>10.57560492</v>
      </c>
      <c r="B214" s="1">
        <v>271.61423177</v>
      </c>
      <c r="F214" s="1">
        <v>10.57560492</v>
      </c>
    </row>
    <row r="215" spans="1:6" ht="15.75" x14ac:dyDescent="0.25">
      <c r="A215" s="1">
        <v>10.62260723</v>
      </c>
      <c r="B215" s="1">
        <v>271.60878653999998</v>
      </c>
      <c r="F215" s="1">
        <v>10.62260723</v>
      </c>
    </row>
    <row r="216" spans="1:6" ht="15.75" x14ac:dyDescent="0.25">
      <c r="A216" s="1">
        <v>10.66660976</v>
      </c>
      <c r="B216" s="1">
        <v>271.59833007999998</v>
      </c>
      <c r="F216" s="1">
        <v>10.66660976</v>
      </c>
    </row>
    <row r="217" spans="1:6" ht="15.75" x14ac:dyDescent="0.25">
      <c r="A217" s="1">
        <v>10.710612299999999</v>
      </c>
      <c r="B217" s="1">
        <v>271.58882206999999</v>
      </c>
      <c r="F217" s="1">
        <v>10.710612299999999</v>
      </c>
    </row>
    <row r="218" spans="1:6" ht="15.75" x14ac:dyDescent="0.25">
      <c r="A218" s="1">
        <v>10.751614569999999</v>
      </c>
      <c r="B218" s="1">
        <v>271.58432492999998</v>
      </c>
      <c r="F218" s="1">
        <v>10.751614569999999</v>
      </c>
    </row>
    <row r="219" spans="1:6" ht="15.75" x14ac:dyDescent="0.25">
      <c r="A219" s="1">
        <v>10.80861807</v>
      </c>
      <c r="B219" s="1">
        <v>271.57151185999999</v>
      </c>
      <c r="F219" s="1">
        <v>10.80861807</v>
      </c>
    </row>
    <row r="220" spans="1:6" ht="15.75" x14ac:dyDescent="0.25">
      <c r="A220" s="1">
        <v>10.8616209</v>
      </c>
      <c r="B220" s="1">
        <v>271.56081175999998</v>
      </c>
      <c r="F220" s="1">
        <v>10.8616209</v>
      </c>
    </row>
    <row r="221" spans="1:6" ht="15.75" x14ac:dyDescent="0.25">
      <c r="A221" s="1">
        <v>10.91362429</v>
      </c>
      <c r="B221" s="1">
        <v>271.55095133999998</v>
      </c>
      <c r="F221" s="1">
        <v>10.91362429</v>
      </c>
    </row>
    <row r="222" spans="1:6" ht="15.75" x14ac:dyDescent="0.25">
      <c r="A222" s="1">
        <v>10.96662712</v>
      </c>
      <c r="B222" s="1">
        <v>271.54155136000003</v>
      </c>
      <c r="F222" s="1">
        <v>10.96662712</v>
      </c>
    </row>
    <row r="223" spans="1:6" ht="15.75" x14ac:dyDescent="0.25">
      <c r="A223" s="1">
        <v>11.018630030000001</v>
      </c>
      <c r="B223" s="1">
        <v>271.53659377999998</v>
      </c>
      <c r="F223" s="1">
        <v>11.018630030000001</v>
      </c>
    </row>
    <row r="224" spans="1:6" ht="15.75" x14ac:dyDescent="0.25">
      <c r="A224" s="1">
        <v>11.071632859999999</v>
      </c>
      <c r="B224" s="1">
        <v>271.51863386999997</v>
      </c>
      <c r="F224" s="1">
        <v>11.071632859999999</v>
      </c>
    </row>
    <row r="225" spans="1:6" ht="15.75" x14ac:dyDescent="0.25">
      <c r="A225" s="1">
        <v>11.12463617</v>
      </c>
      <c r="B225" s="1">
        <v>271.51004638000001</v>
      </c>
      <c r="F225" s="1">
        <v>11.12463617</v>
      </c>
    </row>
    <row r="226" spans="1:6" ht="15.75" x14ac:dyDescent="0.25">
      <c r="A226" s="1">
        <v>11.17263889</v>
      </c>
      <c r="B226" s="1">
        <v>271.50641647999998</v>
      </c>
      <c r="F226" s="1">
        <v>11.17263889</v>
      </c>
    </row>
    <row r="227" spans="1:6" ht="15.75" x14ac:dyDescent="0.25">
      <c r="A227" s="1">
        <v>11.213641170000001</v>
      </c>
      <c r="B227" s="1">
        <v>271.50273219000002</v>
      </c>
      <c r="F227" s="1">
        <v>11.213641170000001</v>
      </c>
    </row>
    <row r="228" spans="1:6" ht="15.75" x14ac:dyDescent="0.25">
      <c r="A228" s="1">
        <v>11.254643440000001</v>
      </c>
      <c r="B228" s="1">
        <v>271.49097560000001</v>
      </c>
      <c r="F228" s="1">
        <v>11.254643440000001</v>
      </c>
    </row>
    <row r="229" spans="1:6" ht="15.75" x14ac:dyDescent="0.25">
      <c r="A229" s="1">
        <v>11.30264616</v>
      </c>
      <c r="B229" s="1">
        <v>271.48734569999999</v>
      </c>
      <c r="F229" s="1">
        <v>11.30264616</v>
      </c>
    </row>
    <row r="230" spans="1:6" ht="15.75" x14ac:dyDescent="0.25">
      <c r="A230" s="1">
        <v>11.355649469999999</v>
      </c>
      <c r="B230" s="1">
        <v>271.48133199</v>
      </c>
      <c r="F230" s="1">
        <v>11.355649469999999</v>
      </c>
    </row>
    <row r="231" spans="1:6" ht="15.75" x14ac:dyDescent="0.25">
      <c r="A231" s="1">
        <v>11.408652310000001</v>
      </c>
      <c r="B231" s="1">
        <v>271.47434300999998</v>
      </c>
      <c r="F231" s="1">
        <v>11.408652310000001</v>
      </c>
    </row>
    <row r="232" spans="1:6" ht="15.75" x14ac:dyDescent="0.25">
      <c r="A232" s="1">
        <v>11.45965528</v>
      </c>
      <c r="B232" s="1">
        <v>271.47027949</v>
      </c>
      <c r="F232" s="1">
        <v>11.45965528</v>
      </c>
    </row>
    <row r="233" spans="1:6" ht="15.75" x14ac:dyDescent="0.25">
      <c r="A233" s="1">
        <v>11.51565838</v>
      </c>
      <c r="B233" s="1">
        <v>271.46063550999997</v>
      </c>
      <c r="F233" s="1">
        <v>11.51565838</v>
      </c>
    </row>
    <row r="234" spans="1:6" ht="15.75" x14ac:dyDescent="0.25">
      <c r="A234" s="1">
        <v>11.568661690000001</v>
      </c>
      <c r="B234" s="1">
        <v>271.45470302000001</v>
      </c>
      <c r="F234" s="1">
        <v>11.568661690000001</v>
      </c>
    </row>
    <row r="235" spans="1:6" ht="15.75" x14ac:dyDescent="0.25">
      <c r="A235" s="1">
        <v>11.621664519999999</v>
      </c>
      <c r="B235" s="1">
        <v>271.44503221000002</v>
      </c>
      <c r="F235" s="1">
        <v>11.621664519999999</v>
      </c>
    </row>
    <row r="236" spans="1:6" ht="15.75" x14ac:dyDescent="0.25">
      <c r="A236" s="1">
        <v>11.674667360000001</v>
      </c>
      <c r="B236" s="1">
        <v>271.44224199000001</v>
      </c>
      <c r="F236" s="1">
        <v>11.674667360000001</v>
      </c>
    </row>
    <row r="237" spans="1:6" ht="15.75" x14ac:dyDescent="0.25">
      <c r="A237" s="1">
        <v>11.72267008</v>
      </c>
      <c r="B237" s="1">
        <v>271.439684</v>
      </c>
      <c r="F237" s="1">
        <v>11.72267008</v>
      </c>
    </row>
    <row r="238" spans="1:6" ht="15.75" x14ac:dyDescent="0.25">
      <c r="A238" s="1">
        <v>11.76767302</v>
      </c>
      <c r="B238" s="1">
        <v>271.43296585000002</v>
      </c>
      <c r="F238" s="1">
        <v>11.76767302</v>
      </c>
    </row>
    <row r="239" spans="1:6" ht="15.75" x14ac:dyDescent="0.25">
      <c r="A239" s="1">
        <v>11.82167578</v>
      </c>
      <c r="B239" s="1">
        <v>271.42798144</v>
      </c>
      <c r="F239" s="1">
        <v>11.82167578</v>
      </c>
    </row>
    <row r="240" spans="1:6" ht="15.75" x14ac:dyDescent="0.25">
      <c r="A240" s="1">
        <v>11.874679090000001</v>
      </c>
      <c r="B240" s="1">
        <v>271.42294300999998</v>
      </c>
      <c r="F240" s="1">
        <v>11.874679090000001</v>
      </c>
    </row>
    <row r="241" spans="1:6" ht="15.75" x14ac:dyDescent="0.25">
      <c r="A241" s="1">
        <v>11.925682070000001</v>
      </c>
      <c r="B241" s="1">
        <v>271.42023398999999</v>
      </c>
      <c r="F241" s="1">
        <v>11.925682070000001</v>
      </c>
    </row>
    <row r="242" spans="1:6" ht="15.75" x14ac:dyDescent="0.25">
      <c r="A242" s="1">
        <v>11.98168516</v>
      </c>
      <c r="B242" s="1">
        <v>271.41373264999999</v>
      </c>
      <c r="F242" s="1">
        <v>11.98168516</v>
      </c>
    </row>
    <row r="243" spans="1:6" ht="15.75" x14ac:dyDescent="0.25">
      <c r="A243" s="1">
        <v>12.034687999999999</v>
      </c>
      <c r="B243" s="1">
        <v>271.40706850999999</v>
      </c>
      <c r="F243" s="1">
        <v>12.034687999999999</v>
      </c>
    </row>
    <row r="244" spans="1:6" ht="15.75" x14ac:dyDescent="0.25">
      <c r="A244" s="1">
        <v>12.08769131</v>
      </c>
      <c r="B244" s="1">
        <v>271.40333020000003</v>
      </c>
      <c r="F244" s="1">
        <v>12.08769131</v>
      </c>
    </row>
    <row r="245" spans="1:6" ht="15.75" x14ac:dyDescent="0.25">
      <c r="A245" s="1">
        <v>12.13569403</v>
      </c>
      <c r="B245" s="1">
        <v>271.40132563999998</v>
      </c>
      <c r="F245" s="1">
        <v>12.13569403</v>
      </c>
    </row>
    <row r="246" spans="1:6" ht="15.75" x14ac:dyDescent="0.25">
      <c r="A246" s="1">
        <v>12.17969656</v>
      </c>
      <c r="B246" s="1">
        <v>271.39923986000002</v>
      </c>
      <c r="F246" s="1">
        <v>12.17969656</v>
      </c>
    </row>
    <row r="247" spans="1:6" ht="15.75" x14ac:dyDescent="0.25">
      <c r="A247" s="1">
        <v>12.22369909</v>
      </c>
      <c r="B247" s="1">
        <v>271.39319896000001</v>
      </c>
      <c r="F247" s="1">
        <v>12.22369909</v>
      </c>
    </row>
    <row r="248" spans="1:6" ht="15.75" x14ac:dyDescent="0.25">
      <c r="A248" s="1">
        <v>12.26670122</v>
      </c>
      <c r="B248" s="1">
        <v>271.39203407000002</v>
      </c>
      <c r="F248" s="1">
        <v>12.26670122</v>
      </c>
    </row>
    <row r="249" spans="1:6" ht="15.75" x14ac:dyDescent="0.25">
      <c r="A249" s="1">
        <v>12.310704230000001</v>
      </c>
      <c r="B249" s="1">
        <v>271.38875619999999</v>
      </c>
      <c r="F249" s="1">
        <v>12.310704230000001</v>
      </c>
    </row>
    <row r="250" spans="1:6" ht="15.75" x14ac:dyDescent="0.25">
      <c r="A250" s="1">
        <v>12.35270643</v>
      </c>
      <c r="B250" s="1">
        <v>271.38732048000003</v>
      </c>
      <c r="F250" s="1">
        <v>12.35270643</v>
      </c>
    </row>
    <row r="251" spans="1:6" ht="15.75" x14ac:dyDescent="0.25">
      <c r="A251" s="1">
        <v>12.39970922</v>
      </c>
      <c r="B251" s="1">
        <v>271.38279650999999</v>
      </c>
      <c r="F251" s="1">
        <v>12.39970922</v>
      </c>
    </row>
    <row r="252" spans="1:6" ht="15.75" x14ac:dyDescent="0.25">
      <c r="A252" s="1">
        <v>12.443711759999999</v>
      </c>
      <c r="B252" s="1">
        <v>271.38049391999999</v>
      </c>
      <c r="F252" s="1">
        <v>12.443711759999999</v>
      </c>
    </row>
    <row r="253" spans="1:6" ht="15.75" x14ac:dyDescent="0.25">
      <c r="A253" s="1">
        <v>12.486713890000001</v>
      </c>
      <c r="B253" s="1">
        <v>271.37716203999997</v>
      </c>
      <c r="F253" s="1">
        <v>12.486713890000001</v>
      </c>
    </row>
    <row r="254" spans="1:6" ht="15.75" x14ac:dyDescent="0.25">
      <c r="A254" s="1">
        <v>12.52971649</v>
      </c>
      <c r="B254" s="1">
        <v>271.37521149000003</v>
      </c>
      <c r="F254" s="1">
        <v>12.52971649</v>
      </c>
    </row>
    <row r="255" spans="1:6" ht="15.75" x14ac:dyDescent="0.25">
      <c r="A255" s="1">
        <v>12.574718949999999</v>
      </c>
      <c r="B255" s="1">
        <v>271.37101274000003</v>
      </c>
      <c r="F255" s="1">
        <v>12.574718949999999</v>
      </c>
    </row>
    <row r="256" spans="1:6" ht="15.75" x14ac:dyDescent="0.25">
      <c r="A256" s="1">
        <v>12.62872219</v>
      </c>
      <c r="B256" s="1">
        <v>271.36971261999997</v>
      </c>
      <c r="F256" s="1">
        <v>12.62872219</v>
      </c>
    </row>
    <row r="257" spans="1:6" ht="15.75" x14ac:dyDescent="0.25">
      <c r="A257" s="1">
        <v>12.681725030000001</v>
      </c>
      <c r="B257" s="1">
        <v>271.36513425999999</v>
      </c>
      <c r="F257" s="1">
        <v>12.681725030000001</v>
      </c>
    </row>
    <row r="258" spans="1:6" ht="15.75" x14ac:dyDescent="0.25">
      <c r="A258" s="1">
        <v>12.73472834</v>
      </c>
      <c r="B258" s="1">
        <v>271.36277765</v>
      </c>
      <c r="F258" s="1">
        <v>12.73472834</v>
      </c>
    </row>
    <row r="259" spans="1:6" ht="15.75" x14ac:dyDescent="0.25">
      <c r="A259" s="1">
        <v>12.779730799999999</v>
      </c>
      <c r="B259" s="1">
        <v>271.36277765</v>
      </c>
      <c r="F259" s="1">
        <v>12.779730799999999</v>
      </c>
    </row>
    <row r="260" spans="1:6" ht="15.75" x14ac:dyDescent="0.25">
      <c r="A260" s="1">
        <v>12.820733069999999</v>
      </c>
      <c r="B260" s="1">
        <v>271.35803687999999</v>
      </c>
      <c r="F260" s="1">
        <v>12.820733069999999</v>
      </c>
    </row>
    <row r="261" spans="1:6" ht="15.75" x14ac:dyDescent="0.25">
      <c r="A261" s="1">
        <v>12.868735790000001</v>
      </c>
      <c r="B261" s="1">
        <v>271.35660116000003</v>
      </c>
      <c r="F261" s="1">
        <v>12.868735790000001</v>
      </c>
    </row>
    <row r="262" spans="1:6" ht="15.75" x14ac:dyDescent="0.25">
      <c r="A262" s="1">
        <v>12.911738400000001</v>
      </c>
      <c r="B262" s="1">
        <v>271.35424454999998</v>
      </c>
      <c r="F262" s="1">
        <v>12.911738400000001</v>
      </c>
    </row>
    <row r="263" spans="1:6" ht="15.75" x14ac:dyDescent="0.25">
      <c r="A263" s="1">
        <v>12.954741</v>
      </c>
      <c r="B263" s="1">
        <v>271.35229399999997</v>
      </c>
      <c r="F263" s="1">
        <v>12.954741</v>
      </c>
    </row>
    <row r="264" spans="1:6" ht="15.75" x14ac:dyDescent="0.25">
      <c r="A264" s="1">
        <v>12.99574327</v>
      </c>
      <c r="B264" s="1">
        <v>271.35088546999998</v>
      </c>
      <c r="F264" s="1">
        <v>12.99574327</v>
      </c>
    </row>
    <row r="265" spans="1:6" ht="15.75" x14ac:dyDescent="0.25">
      <c r="A265" s="1">
        <v>13.042745589999999</v>
      </c>
      <c r="B265" s="1">
        <v>271.34801403</v>
      </c>
      <c r="F265" s="1">
        <v>13.042745589999999</v>
      </c>
    </row>
    <row r="266" spans="1:6" ht="15.75" x14ac:dyDescent="0.25">
      <c r="A266" s="1">
        <v>13.085748199999999</v>
      </c>
      <c r="B266" s="1">
        <v>271.34603665999998</v>
      </c>
      <c r="F266" s="1">
        <v>13.085748199999999</v>
      </c>
    </row>
    <row r="267" spans="1:6" ht="15.75" x14ac:dyDescent="0.25">
      <c r="A267" s="1">
        <v>13.12375069</v>
      </c>
      <c r="B267" s="1">
        <v>271.34321924</v>
      </c>
      <c r="F267" s="1">
        <v>13.12375069</v>
      </c>
    </row>
    <row r="268" spans="1:6" ht="15.75" x14ac:dyDescent="0.25">
      <c r="A268" s="1">
        <v>13.170752999999999</v>
      </c>
      <c r="B268" s="1">
        <v>271.34265039000002</v>
      </c>
      <c r="F268" s="1">
        <v>13.170752999999999</v>
      </c>
    </row>
    <row r="269" spans="1:6" ht="15.75" x14ac:dyDescent="0.25">
      <c r="A269" s="1">
        <v>13.212755680000001</v>
      </c>
      <c r="B269" s="1">
        <v>271.34099786000002</v>
      </c>
      <c r="F269" s="1">
        <v>13.212755680000001</v>
      </c>
    </row>
    <row r="270" spans="1:6" ht="15.75" x14ac:dyDescent="0.25">
      <c r="A270" s="1">
        <v>13.269758700000001</v>
      </c>
      <c r="B270" s="1">
        <v>271.33793680000002</v>
      </c>
      <c r="F270" s="1">
        <v>13.269758700000001</v>
      </c>
    </row>
    <row r="271" spans="1:6" ht="15.75" x14ac:dyDescent="0.25">
      <c r="A271" s="1">
        <v>13.32276201</v>
      </c>
      <c r="B271" s="1">
        <v>271.33587821999998</v>
      </c>
      <c r="F271" s="1">
        <v>13.32276201</v>
      </c>
    </row>
    <row r="272" spans="1:6" ht="15.75" x14ac:dyDescent="0.25">
      <c r="A272" s="1">
        <v>13.375764849999999</v>
      </c>
      <c r="B272" s="1">
        <v>271.33184189000002</v>
      </c>
      <c r="F272" s="1">
        <v>13.375764849999999</v>
      </c>
    </row>
    <row r="273" spans="1:6" ht="15.75" x14ac:dyDescent="0.25">
      <c r="A273" s="1">
        <v>13.42876768</v>
      </c>
      <c r="B273" s="1">
        <v>271.33113744000002</v>
      </c>
      <c r="F273" s="1">
        <v>13.42876768</v>
      </c>
    </row>
    <row r="274" spans="1:6" ht="15.75" x14ac:dyDescent="0.25">
      <c r="A274" s="1">
        <v>13.475770470000001</v>
      </c>
      <c r="B274" s="1">
        <v>271.32934968000001</v>
      </c>
      <c r="F274" s="1">
        <v>13.475770470000001</v>
      </c>
    </row>
    <row r="275" spans="1:6" ht="15.75" x14ac:dyDescent="0.25">
      <c r="A275" s="1">
        <v>13.51977301</v>
      </c>
      <c r="B275" s="1">
        <v>271.32658665000002</v>
      </c>
      <c r="F275" s="1">
        <v>13.51977301</v>
      </c>
    </row>
    <row r="276" spans="1:6" ht="15.75" x14ac:dyDescent="0.25">
      <c r="A276" s="1">
        <v>13.56377554</v>
      </c>
      <c r="B276" s="1">
        <v>271.32404005000001</v>
      </c>
      <c r="F276" s="1">
        <v>13.56377554</v>
      </c>
    </row>
    <row r="277" spans="1:6" ht="15.75" x14ac:dyDescent="0.25">
      <c r="A277" s="1">
        <v>13.60777807</v>
      </c>
      <c r="B277" s="1">
        <v>271.32271273999999</v>
      </c>
      <c r="F277" s="1">
        <v>13.60777807</v>
      </c>
    </row>
    <row r="278" spans="1:6" ht="15.75" x14ac:dyDescent="0.25">
      <c r="A278" s="1">
        <v>13.64978075</v>
      </c>
      <c r="B278" s="1">
        <v>271.32271273999999</v>
      </c>
      <c r="F278" s="1">
        <v>13.64978075</v>
      </c>
    </row>
    <row r="279" spans="1:6" ht="15.75" x14ac:dyDescent="0.25">
      <c r="A279" s="1">
        <v>13.706783769999999</v>
      </c>
      <c r="B279" s="1">
        <v>271.31940767999998</v>
      </c>
      <c r="F279" s="1">
        <v>13.706783769999999</v>
      </c>
    </row>
    <row r="280" spans="1:6" ht="15.75" x14ac:dyDescent="0.25">
      <c r="A280" s="1">
        <v>13.75878668</v>
      </c>
      <c r="B280" s="1">
        <v>271.31751151999998</v>
      </c>
      <c r="F280" s="1">
        <v>13.75878668</v>
      </c>
    </row>
    <row r="281" spans="1:6" ht="15.75" x14ac:dyDescent="0.25">
      <c r="A281" s="1">
        <v>13.81278992</v>
      </c>
      <c r="B281" s="1">
        <v>271.31566937000002</v>
      </c>
      <c r="F281" s="1">
        <v>13.81278992</v>
      </c>
    </row>
    <row r="282" spans="1:6" ht="15.75" x14ac:dyDescent="0.25">
      <c r="A282" s="1">
        <v>13.865792750000001</v>
      </c>
      <c r="B282" s="1">
        <v>271.31342117000003</v>
      </c>
      <c r="F282" s="1">
        <v>13.865792750000001</v>
      </c>
    </row>
    <row r="283" spans="1:6" ht="15.75" x14ac:dyDescent="0.25">
      <c r="A283" s="1">
        <v>13.91879606</v>
      </c>
      <c r="B283" s="1">
        <v>271.31025170999999</v>
      </c>
      <c r="F283" s="1">
        <v>13.91879606</v>
      </c>
    </row>
    <row r="284" spans="1:6" ht="15.75" x14ac:dyDescent="0.25">
      <c r="A284" s="1">
        <v>13.97279882</v>
      </c>
      <c r="B284" s="1">
        <v>271.30884318</v>
      </c>
      <c r="F284" s="1">
        <v>13.97279882</v>
      </c>
    </row>
    <row r="285" spans="1:6" ht="15.75" x14ac:dyDescent="0.25">
      <c r="A285" s="1">
        <v>14.01580143</v>
      </c>
      <c r="B285" s="1">
        <v>271.30659460999999</v>
      </c>
      <c r="F285" s="1">
        <v>14.01580143</v>
      </c>
    </row>
    <row r="286" spans="1:6" ht="15.75" x14ac:dyDescent="0.25">
      <c r="A286" s="1">
        <v>14.05880404</v>
      </c>
      <c r="B286" s="1">
        <v>271.3051317</v>
      </c>
      <c r="F286" s="1">
        <v>14.05880404</v>
      </c>
    </row>
    <row r="287" spans="1:6" ht="15.75" x14ac:dyDescent="0.25">
      <c r="A287" s="1">
        <v>14.09980631</v>
      </c>
      <c r="B287" s="1">
        <v>271.30467126000002</v>
      </c>
      <c r="F287" s="1">
        <v>14.09980631</v>
      </c>
    </row>
    <row r="288" spans="1:6" ht="15.75" x14ac:dyDescent="0.25">
      <c r="A288" s="1">
        <v>14.14080858</v>
      </c>
      <c r="B288" s="1">
        <v>271.30074774000002</v>
      </c>
      <c r="F288" s="1">
        <v>14.14080858</v>
      </c>
    </row>
    <row r="289" spans="1:6" ht="15.75" x14ac:dyDescent="0.25">
      <c r="A289" s="1">
        <v>14.188811299999999</v>
      </c>
      <c r="B289" s="1">
        <v>271.29977245999999</v>
      </c>
      <c r="F289" s="1">
        <v>14.188811299999999</v>
      </c>
    </row>
    <row r="290" spans="1:6" ht="15.75" x14ac:dyDescent="0.25">
      <c r="A290" s="1">
        <v>14.23181391</v>
      </c>
      <c r="B290" s="1">
        <v>271.29795751</v>
      </c>
      <c r="F290" s="1">
        <v>14.23181391</v>
      </c>
    </row>
    <row r="291" spans="1:6" ht="15.75" x14ac:dyDescent="0.25">
      <c r="A291" s="1">
        <v>14.285816670000001</v>
      </c>
      <c r="B291" s="1">
        <v>271.29644058000002</v>
      </c>
      <c r="F291" s="1">
        <v>14.285816670000001</v>
      </c>
    </row>
    <row r="292" spans="1:6" ht="15.75" x14ac:dyDescent="0.25">
      <c r="A292" s="1">
        <v>14.33581972</v>
      </c>
      <c r="B292" s="1">
        <v>271.29635937</v>
      </c>
      <c r="F292" s="1">
        <v>14.33581972</v>
      </c>
    </row>
    <row r="293" spans="1:6" ht="15.75" x14ac:dyDescent="0.25">
      <c r="A293" s="1">
        <v>14.391822810000001</v>
      </c>
      <c r="B293" s="1">
        <v>271.29278348000003</v>
      </c>
      <c r="F293" s="1">
        <v>14.391822810000001</v>
      </c>
    </row>
    <row r="294" spans="1:6" ht="15.75" x14ac:dyDescent="0.25">
      <c r="A294" s="1">
        <v>14.444826129999999</v>
      </c>
      <c r="B294" s="1">
        <v>271.29077890999997</v>
      </c>
      <c r="F294" s="1">
        <v>14.444826129999999</v>
      </c>
    </row>
    <row r="295" spans="1:6" ht="15.75" x14ac:dyDescent="0.25">
      <c r="A295" s="1">
        <v>14.49782896</v>
      </c>
      <c r="B295" s="1">
        <v>271.28863875000002</v>
      </c>
      <c r="F295" s="1">
        <v>14.49782896</v>
      </c>
    </row>
    <row r="296" spans="1:6" ht="15.75" x14ac:dyDescent="0.25">
      <c r="A296" s="1">
        <v>14.54983187</v>
      </c>
      <c r="B296" s="1">
        <v>271.28682379999998</v>
      </c>
      <c r="F296" s="1">
        <v>14.54983187</v>
      </c>
    </row>
    <row r="297" spans="1:6" ht="15.75" x14ac:dyDescent="0.25">
      <c r="A297" s="1">
        <v>14.60283518</v>
      </c>
      <c r="B297" s="1">
        <v>271.28633616000002</v>
      </c>
      <c r="F297" s="1">
        <v>14.60283518</v>
      </c>
    </row>
    <row r="298" spans="1:6" ht="15.75" x14ac:dyDescent="0.25">
      <c r="A298" s="1">
        <v>14.65583801</v>
      </c>
      <c r="B298" s="1">
        <v>271.2833023</v>
      </c>
      <c r="F298" s="1">
        <v>14.65583801</v>
      </c>
    </row>
    <row r="299" spans="1:6" ht="15.75" x14ac:dyDescent="0.25">
      <c r="A299" s="1">
        <v>14.707840920000001</v>
      </c>
      <c r="B299" s="1">
        <v>271.28135175</v>
      </c>
      <c r="F299" s="1">
        <v>14.707840920000001</v>
      </c>
    </row>
    <row r="300" spans="1:6" ht="15.75" x14ac:dyDescent="0.25">
      <c r="A300" s="1">
        <v>14.76084423</v>
      </c>
      <c r="B300" s="1">
        <v>271.27856151999998</v>
      </c>
      <c r="F300" s="1">
        <v>14.76084423</v>
      </c>
    </row>
    <row r="301" spans="1:6" ht="15.75" x14ac:dyDescent="0.25">
      <c r="A301" s="1">
        <v>14.810846809999999</v>
      </c>
      <c r="B301" s="1">
        <v>271.27856151999998</v>
      </c>
      <c r="F301" s="1">
        <v>14.810846809999999</v>
      </c>
    </row>
    <row r="302" spans="1:6" ht="15.75" x14ac:dyDescent="0.25">
      <c r="A302" s="1">
        <v>14.85084915</v>
      </c>
      <c r="B302" s="1">
        <v>271.27777622999997</v>
      </c>
      <c r="F302" s="1">
        <v>14.85084915</v>
      </c>
    </row>
    <row r="303" spans="1:6" ht="15.75" x14ac:dyDescent="0.25">
      <c r="A303" s="1">
        <v>14.895851609999999</v>
      </c>
      <c r="B303" s="1">
        <v>271.27441714999998</v>
      </c>
      <c r="F303" s="1">
        <v>14.895851609999999</v>
      </c>
    </row>
    <row r="304" spans="1:6" ht="15.75" x14ac:dyDescent="0.25">
      <c r="A304" s="1">
        <v>14.93885422</v>
      </c>
      <c r="B304" s="1">
        <v>271.27289984999999</v>
      </c>
      <c r="F304" s="1">
        <v>14.93885422</v>
      </c>
    </row>
    <row r="305" spans="1:6" ht="15.75" x14ac:dyDescent="0.25">
      <c r="A305" s="1">
        <v>14.98285675</v>
      </c>
      <c r="B305" s="1">
        <v>271.27203298000001</v>
      </c>
      <c r="F305" s="1">
        <v>14.98285675</v>
      </c>
    </row>
    <row r="306" spans="1:6" ht="15.75" x14ac:dyDescent="0.25">
      <c r="A306" s="1">
        <v>15.02385902</v>
      </c>
      <c r="B306" s="1">
        <v>271.27141011999998</v>
      </c>
      <c r="F306" s="1">
        <v>15.02385902</v>
      </c>
    </row>
    <row r="307" spans="1:6" ht="15.75" x14ac:dyDescent="0.25">
      <c r="A307" s="1">
        <v>15.08086252</v>
      </c>
      <c r="B307" s="1">
        <v>271.26834905999999</v>
      </c>
      <c r="F307" s="1">
        <v>15.08086252</v>
      </c>
    </row>
    <row r="308" spans="1:6" ht="15.75" x14ac:dyDescent="0.25">
      <c r="A308" s="1">
        <v>15.13486528</v>
      </c>
      <c r="B308" s="1">
        <v>271.26631730000003</v>
      </c>
      <c r="F308" s="1">
        <v>15.13486528</v>
      </c>
    </row>
    <row r="309" spans="1:6" ht="15.75" x14ac:dyDescent="0.25">
      <c r="A309" s="1">
        <v>15.1878686</v>
      </c>
      <c r="B309" s="1">
        <v>271.26442113000002</v>
      </c>
      <c r="F309" s="1">
        <v>15.1878686</v>
      </c>
    </row>
    <row r="310" spans="1:6" ht="15.75" x14ac:dyDescent="0.25">
      <c r="A310" s="1">
        <v>15.235871319999999</v>
      </c>
      <c r="B310" s="1">
        <v>271.26385228999999</v>
      </c>
      <c r="F310" s="1">
        <v>15.235871319999999</v>
      </c>
    </row>
    <row r="311" spans="1:6" ht="15.75" x14ac:dyDescent="0.25">
      <c r="A311" s="1">
        <v>15.28087378</v>
      </c>
      <c r="B311" s="1">
        <v>271.26146848000002</v>
      </c>
      <c r="F311" s="1">
        <v>15.28087378</v>
      </c>
    </row>
    <row r="312" spans="1:6" ht="15.75" x14ac:dyDescent="0.25">
      <c r="A312" s="1">
        <v>15.32387638</v>
      </c>
      <c r="B312" s="1">
        <v>271.26125166999998</v>
      </c>
      <c r="F312" s="1">
        <v>15.32387638</v>
      </c>
    </row>
    <row r="313" spans="1:6" ht="15.75" x14ac:dyDescent="0.25">
      <c r="A313" s="1">
        <v>15.36787891</v>
      </c>
      <c r="B313" s="1">
        <v>271.25968036</v>
      </c>
      <c r="F313" s="1">
        <v>15.36787891</v>
      </c>
    </row>
    <row r="314" spans="1:6" ht="15.75" x14ac:dyDescent="0.25">
      <c r="A314" s="1">
        <v>15.411881449999999</v>
      </c>
      <c r="B314" s="1">
        <v>271.25821781000002</v>
      </c>
      <c r="F314" s="1">
        <v>15.411881449999999</v>
      </c>
    </row>
    <row r="315" spans="1:6" ht="15.75" x14ac:dyDescent="0.25">
      <c r="A315" s="1">
        <v>15.452883720000001</v>
      </c>
      <c r="B315" s="1">
        <v>271.25802820000001</v>
      </c>
      <c r="F315" s="1">
        <v>15.452883720000001</v>
      </c>
    </row>
    <row r="316" spans="1:6" ht="15.75" x14ac:dyDescent="0.25">
      <c r="A316" s="1">
        <v>15.509886740000001</v>
      </c>
      <c r="B316" s="1">
        <v>271.25542759000001</v>
      </c>
      <c r="F316" s="1">
        <v>15.509886740000001</v>
      </c>
    </row>
    <row r="317" spans="1:6" ht="15.75" x14ac:dyDescent="0.25">
      <c r="A317" s="1">
        <v>15.56289005</v>
      </c>
      <c r="B317" s="1">
        <v>271.25382908</v>
      </c>
      <c r="F317" s="1">
        <v>15.56289005</v>
      </c>
    </row>
    <row r="318" spans="1:6" ht="15.75" x14ac:dyDescent="0.25">
      <c r="A318" s="1">
        <v>15.614892960000001</v>
      </c>
      <c r="B318" s="1">
        <v>271.25269137999999</v>
      </c>
      <c r="F318" s="1">
        <v>15.614892960000001</v>
      </c>
    </row>
    <row r="319" spans="1:6" ht="15.75" x14ac:dyDescent="0.25">
      <c r="A319" s="1">
        <v>15.666895869999999</v>
      </c>
      <c r="B319" s="1">
        <v>271.25117445000001</v>
      </c>
      <c r="F319" s="1">
        <v>15.666895869999999</v>
      </c>
    </row>
    <row r="320" spans="1:6" ht="15.75" x14ac:dyDescent="0.25">
      <c r="A320" s="1">
        <v>15.721899029999999</v>
      </c>
      <c r="B320" s="1">
        <v>271.24884465999997</v>
      </c>
      <c r="F320" s="1">
        <v>15.721899029999999</v>
      </c>
    </row>
    <row r="321" spans="1:6" ht="15.75" x14ac:dyDescent="0.25">
      <c r="A321" s="1">
        <v>15.774901870000001</v>
      </c>
      <c r="B321" s="1">
        <v>271.24795096999998</v>
      </c>
      <c r="F321" s="1">
        <v>15.774901870000001</v>
      </c>
    </row>
    <row r="322" spans="1:6" ht="15.75" x14ac:dyDescent="0.25">
      <c r="A322" s="1">
        <v>15.818904399999999</v>
      </c>
      <c r="B322" s="1">
        <v>271.24635246000003</v>
      </c>
      <c r="F322" s="1">
        <v>15.818904399999999</v>
      </c>
    </row>
    <row r="323" spans="1:6" ht="15.75" x14ac:dyDescent="0.25">
      <c r="A323" s="1">
        <v>15.87190771</v>
      </c>
      <c r="B323" s="1">
        <v>271.24497112</v>
      </c>
      <c r="F323" s="1">
        <v>15.87190771</v>
      </c>
    </row>
    <row r="324" spans="1:6" ht="15.75" x14ac:dyDescent="0.25">
      <c r="A324" s="1">
        <v>15.92291069</v>
      </c>
      <c r="B324" s="1">
        <v>271.24497112</v>
      </c>
      <c r="F324" s="1">
        <v>15.92291069</v>
      </c>
    </row>
    <row r="325" spans="1:6" ht="15.75" x14ac:dyDescent="0.25">
      <c r="A325" s="1">
        <v>15.977913859999999</v>
      </c>
      <c r="B325" s="1">
        <v>271.24258731999998</v>
      </c>
      <c r="F325" s="1">
        <v>15.977913859999999</v>
      </c>
    </row>
    <row r="326" spans="1:6" ht="15.75" x14ac:dyDescent="0.25">
      <c r="A326" s="1">
        <v>16.030916690000002</v>
      </c>
      <c r="B326" s="1">
        <v>271.24134121999998</v>
      </c>
      <c r="F326" s="1">
        <v>16.030916690000002</v>
      </c>
    </row>
    <row r="327" spans="1:6" ht="15.75" x14ac:dyDescent="0.25">
      <c r="A327" s="1">
        <v>16.084919930000002</v>
      </c>
      <c r="B327" s="1">
        <v>271.23906545</v>
      </c>
      <c r="F327" s="1">
        <v>16.084919930000002</v>
      </c>
    </row>
    <row r="328" spans="1:6" ht="15.75" x14ac:dyDescent="0.25">
      <c r="A328" s="1">
        <v>16.137922759999999</v>
      </c>
      <c r="B328" s="1">
        <v>271.23784654999997</v>
      </c>
      <c r="F328" s="1">
        <v>16.137922759999999</v>
      </c>
    </row>
    <row r="329" spans="1:6" ht="15.75" x14ac:dyDescent="0.25">
      <c r="A329" s="1">
        <v>16.185925480000002</v>
      </c>
      <c r="B329" s="1">
        <v>271.23784654999997</v>
      </c>
      <c r="F329" s="1">
        <v>16.185925480000002</v>
      </c>
    </row>
    <row r="330" spans="1:6" ht="15.75" x14ac:dyDescent="0.25">
      <c r="A330" s="1">
        <v>16.240928650000001</v>
      </c>
      <c r="B330" s="1">
        <v>271.23554395999997</v>
      </c>
      <c r="F330" s="1">
        <v>16.240928650000001</v>
      </c>
    </row>
    <row r="331" spans="1:6" ht="15.75" x14ac:dyDescent="0.25">
      <c r="A331" s="1">
        <v>16.294931890000001</v>
      </c>
      <c r="B331" s="1">
        <v>271.23372899999998</v>
      </c>
      <c r="F331" s="1">
        <v>16.294931890000001</v>
      </c>
    </row>
    <row r="332" spans="1:6" ht="15.75" x14ac:dyDescent="0.25">
      <c r="A332" s="1">
        <v>16.341934680000001</v>
      </c>
      <c r="B332" s="1">
        <v>271.23334977000002</v>
      </c>
      <c r="F332" s="1">
        <v>16.341934680000001</v>
      </c>
    </row>
    <row r="333" spans="1:6" ht="15.75" x14ac:dyDescent="0.25">
      <c r="A333" s="1">
        <v>16.382936950000001</v>
      </c>
      <c r="B333" s="1">
        <v>271.23280811000001</v>
      </c>
      <c r="F333" s="1">
        <v>16.382936950000001</v>
      </c>
    </row>
    <row r="334" spans="1:6" ht="15.75" x14ac:dyDescent="0.25">
      <c r="A334" s="1">
        <v>16.423939229999998</v>
      </c>
      <c r="B334" s="1">
        <v>271.23083036999998</v>
      </c>
      <c r="F334" s="1">
        <v>16.423939229999998</v>
      </c>
    </row>
    <row r="335" spans="1:6" ht="15.75" x14ac:dyDescent="0.25">
      <c r="A335" s="1">
        <v>16.470942019999999</v>
      </c>
      <c r="B335" s="1">
        <v>271.23045114000001</v>
      </c>
      <c r="F335" s="1">
        <v>16.470942019999999</v>
      </c>
    </row>
    <row r="336" spans="1:6" ht="15.75" x14ac:dyDescent="0.25">
      <c r="A336" s="1">
        <v>16.514944549999999</v>
      </c>
      <c r="B336" s="1">
        <v>271.22939465000002</v>
      </c>
      <c r="F336" s="1">
        <v>16.514944549999999</v>
      </c>
    </row>
    <row r="337" spans="1:6" ht="15.75" x14ac:dyDescent="0.25">
      <c r="A337" s="1">
        <v>16.568947319999999</v>
      </c>
      <c r="B337" s="1">
        <v>271.22806734</v>
      </c>
      <c r="F337" s="1">
        <v>16.568947319999999</v>
      </c>
    </row>
    <row r="338" spans="1:6" ht="15.75" x14ac:dyDescent="0.25">
      <c r="A338" s="1">
        <v>16.61895037</v>
      </c>
      <c r="B338" s="1">
        <v>271.22806734</v>
      </c>
      <c r="F338" s="1">
        <v>16.61895037</v>
      </c>
    </row>
    <row r="339" spans="1:6" ht="15.75" x14ac:dyDescent="0.25">
      <c r="A339" s="1">
        <v>16.65995264</v>
      </c>
      <c r="B339" s="1">
        <v>271.22717326999998</v>
      </c>
      <c r="F339" s="1">
        <v>16.65995264</v>
      </c>
    </row>
    <row r="340" spans="1:6" ht="15.75" x14ac:dyDescent="0.25">
      <c r="A340" s="1">
        <v>16.704955099999999</v>
      </c>
      <c r="B340" s="1">
        <v>271.22495190000001</v>
      </c>
      <c r="F340" s="1">
        <v>16.704955099999999</v>
      </c>
    </row>
    <row r="341" spans="1:6" ht="15.75" x14ac:dyDescent="0.25">
      <c r="A341" s="1">
        <v>16.75895834</v>
      </c>
      <c r="B341" s="1">
        <v>271.22432902999998</v>
      </c>
      <c r="F341" s="1">
        <v>16.75895834</v>
      </c>
    </row>
    <row r="342" spans="1:6" ht="15.75" x14ac:dyDescent="0.25">
      <c r="A342" s="1">
        <v>16.81196117</v>
      </c>
      <c r="B342" s="1">
        <v>271.22232445999998</v>
      </c>
      <c r="F342" s="1">
        <v>16.81196117</v>
      </c>
    </row>
    <row r="343" spans="1:6" ht="15.75" x14ac:dyDescent="0.25">
      <c r="A343" s="1">
        <v>16.86296415</v>
      </c>
      <c r="B343" s="1">
        <v>271.22232445999998</v>
      </c>
      <c r="F343" s="1">
        <v>16.86296415</v>
      </c>
    </row>
    <row r="344" spans="1:6" ht="15.75" x14ac:dyDescent="0.25">
      <c r="A344" s="1">
        <v>16.918967720000001</v>
      </c>
      <c r="B344" s="1">
        <v>271.22048231000002</v>
      </c>
      <c r="F344" s="1">
        <v>16.918967720000001</v>
      </c>
    </row>
    <row r="345" spans="1:6" ht="15.75" x14ac:dyDescent="0.25">
      <c r="A345" s="1">
        <v>16.971970559999999</v>
      </c>
      <c r="B345" s="1">
        <v>271.21923621000002</v>
      </c>
      <c r="F345" s="1">
        <v>16.971970559999999</v>
      </c>
    </row>
    <row r="346" spans="1:6" ht="15.75" x14ac:dyDescent="0.25">
      <c r="A346" s="1">
        <v>17.019973279999999</v>
      </c>
      <c r="B346" s="1">
        <v>271.21853176000002</v>
      </c>
      <c r="F346" s="1">
        <v>17.019973279999999</v>
      </c>
    </row>
    <row r="347" spans="1:6" ht="15.75" x14ac:dyDescent="0.25">
      <c r="A347" s="1">
        <v>17.063975809999999</v>
      </c>
      <c r="B347" s="1">
        <v>271.21758368000002</v>
      </c>
      <c r="F347" s="1">
        <v>17.063975809999999</v>
      </c>
    </row>
    <row r="348" spans="1:6" ht="15.75" x14ac:dyDescent="0.25">
      <c r="A348" s="1">
        <v>17.107978339999999</v>
      </c>
      <c r="B348" s="1">
        <v>271.21739407000001</v>
      </c>
      <c r="F348" s="1">
        <v>17.107978339999999</v>
      </c>
    </row>
    <row r="349" spans="1:6" ht="15.75" x14ac:dyDescent="0.25">
      <c r="A349" s="1">
        <v>17.150980950000001</v>
      </c>
      <c r="B349" s="1">
        <v>271.21579592000001</v>
      </c>
      <c r="F349" s="1">
        <v>17.150980950000001</v>
      </c>
    </row>
    <row r="350" spans="1:6" ht="15.75" x14ac:dyDescent="0.25">
      <c r="A350" s="1">
        <v>17.194983480000001</v>
      </c>
      <c r="B350" s="1">
        <v>271.21501025999999</v>
      </c>
      <c r="F350" s="1">
        <v>17.194983480000001</v>
      </c>
    </row>
    <row r="351" spans="1:6" ht="15.75" x14ac:dyDescent="0.25">
      <c r="A351" s="1">
        <v>17.238986019999999</v>
      </c>
      <c r="B351" s="1">
        <v>271.21441421999998</v>
      </c>
      <c r="F351" s="1">
        <v>17.238986019999999</v>
      </c>
    </row>
    <row r="352" spans="1:6" ht="15.75" x14ac:dyDescent="0.25">
      <c r="A352" s="1">
        <v>17.279988289999999</v>
      </c>
      <c r="B352" s="1">
        <v>271.21422460999997</v>
      </c>
      <c r="F352" s="1">
        <v>17.279988289999999</v>
      </c>
    </row>
    <row r="353" spans="1:6" ht="15.75" x14ac:dyDescent="0.25">
      <c r="A353" s="1">
        <v>17.320990559999998</v>
      </c>
      <c r="B353" s="1">
        <v>271.21324970000001</v>
      </c>
      <c r="F353" s="1">
        <v>17.320990559999998</v>
      </c>
    </row>
    <row r="354" spans="1:6" ht="15.75" x14ac:dyDescent="0.25">
      <c r="A354" s="1">
        <v>17.368993280000002</v>
      </c>
      <c r="B354" s="1">
        <v>271.21219321000001</v>
      </c>
      <c r="F354" s="1">
        <v>17.368993280000002</v>
      </c>
    </row>
    <row r="355" spans="1:6" ht="15.75" x14ac:dyDescent="0.25">
      <c r="A355" s="1">
        <v>17.412995819999999</v>
      </c>
      <c r="B355" s="1">
        <v>271.21110952999999</v>
      </c>
      <c r="F355" s="1">
        <v>17.412995819999999</v>
      </c>
    </row>
    <row r="356" spans="1:6" ht="15.75" x14ac:dyDescent="0.25">
      <c r="A356" s="1">
        <v>17.456998349999999</v>
      </c>
      <c r="B356" s="1">
        <v>271.21091991999998</v>
      </c>
      <c r="F356" s="1">
        <v>17.456998349999999</v>
      </c>
    </row>
    <row r="357" spans="1:6" ht="15.75" x14ac:dyDescent="0.25">
      <c r="A357" s="1">
        <v>17.499000550000002</v>
      </c>
      <c r="B357" s="1">
        <v>271.21037789000002</v>
      </c>
      <c r="F357" s="1">
        <v>17.499000550000002</v>
      </c>
    </row>
    <row r="358" spans="1:6" ht="15.75" x14ac:dyDescent="0.25">
      <c r="A358" s="1">
        <v>17.556004049999999</v>
      </c>
      <c r="B358" s="1">
        <v>271.20924019</v>
      </c>
      <c r="F358" s="1">
        <v>17.556004049999999</v>
      </c>
    </row>
    <row r="359" spans="1:6" ht="15.75" x14ac:dyDescent="0.25">
      <c r="A359" s="1">
        <v>17.60800695</v>
      </c>
      <c r="B359" s="1">
        <v>271.20837332000002</v>
      </c>
      <c r="F359" s="1">
        <v>17.60800695</v>
      </c>
    </row>
    <row r="360" spans="1:6" ht="15.75" x14ac:dyDescent="0.25">
      <c r="A360" s="1">
        <v>17.661009790000001</v>
      </c>
      <c r="B360" s="1">
        <v>271.20764205</v>
      </c>
      <c r="F360" s="1">
        <v>17.661009790000001</v>
      </c>
    </row>
    <row r="361" spans="1:6" ht="15.75" x14ac:dyDescent="0.25">
      <c r="A361" s="1">
        <v>17.71301317</v>
      </c>
      <c r="B361" s="1">
        <v>271.20691077999999</v>
      </c>
      <c r="F361" s="1">
        <v>17.71301317</v>
      </c>
    </row>
    <row r="362" spans="1:6" ht="15.75" x14ac:dyDescent="0.25">
      <c r="A362" s="1">
        <v>17.760015490000001</v>
      </c>
      <c r="B362" s="1">
        <v>271.20642314000003</v>
      </c>
      <c r="F362" s="1">
        <v>17.760015490000001</v>
      </c>
    </row>
    <row r="363" spans="1:6" ht="15.75" x14ac:dyDescent="0.25">
      <c r="A363" s="1">
        <v>17.813018799999998</v>
      </c>
      <c r="B363" s="1">
        <v>271.20615230999999</v>
      </c>
      <c r="F363" s="1">
        <v>17.813018799999998</v>
      </c>
    </row>
    <row r="364" spans="1:6" ht="15.75" x14ac:dyDescent="0.25">
      <c r="A364" s="1">
        <v>17.866021629999999</v>
      </c>
      <c r="B364" s="1">
        <v>271.20533946</v>
      </c>
      <c r="F364" s="1">
        <v>17.866021629999999</v>
      </c>
    </row>
    <row r="365" spans="1:6" ht="15.75" x14ac:dyDescent="0.25">
      <c r="A365" s="1">
        <v>17.918024540000001</v>
      </c>
      <c r="B365" s="1">
        <v>271.20431016999999</v>
      </c>
      <c r="F365" s="1">
        <v>17.918024540000001</v>
      </c>
    </row>
    <row r="366" spans="1:6" ht="15.75" x14ac:dyDescent="0.25">
      <c r="A366" s="1">
        <v>17.968027589999998</v>
      </c>
      <c r="B366" s="1">
        <v>271.20431016999999</v>
      </c>
      <c r="F366" s="1">
        <v>17.968027589999998</v>
      </c>
    </row>
    <row r="367" spans="1:6" ht="15.75" x14ac:dyDescent="0.25">
      <c r="A367" s="1">
        <v>18.009029869999999</v>
      </c>
      <c r="B367" s="1">
        <v>271.20403934000001</v>
      </c>
      <c r="F367" s="1">
        <v>18.009029869999999</v>
      </c>
    </row>
    <row r="368" spans="1:6" ht="15.75" x14ac:dyDescent="0.25">
      <c r="A368" s="1">
        <v>18.05203247</v>
      </c>
      <c r="B368" s="1">
        <v>271.20300967999998</v>
      </c>
      <c r="F368" s="1">
        <v>18.05203247</v>
      </c>
    </row>
    <row r="369" spans="1:6" ht="15.75" x14ac:dyDescent="0.25">
      <c r="A369" s="1">
        <v>18.107035639999999</v>
      </c>
      <c r="B369" s="1">
        <v>271.20300967999998</v>
      </c>
      <c r="F369" s="1">
        <v>18.107035639999999</v>
      </c>
    </row>
    <row r="370" spans="1:6" ht="15.75" x14ac:dyDescent="0.25">
      <c r="A370" s="1">
        <v>18.159038540000001</v>
      </c>
      <c r="B370" s="1">
        <v>271.20219718999999</v>
      </c>
      <c r="F370" s="1">
        <v>18.159038540000001</v>
      </c>
    </row>
    <row r="371" spans="1:6" ht="15.75" x14ac:dyDescent="0.25">
      <c r="A371" s="1">
        <v>18.208041189999999</v>
      </c>
      <c r="B371" s="1">
        <v>271.20189916999999</v>
      </c>
      <c r="F371" s="1">
        <v>18.208041189999999</v>
      </c>
    </row>
    <row r="372" spans="1:6" ht="15.75" x14ac:dyDescent="0.25">
      <c r="A372" s="1">
        <v>18.249043459999999</v>
      </c>
      <c r="B372" s="1">
        <v>271.20165516999998</v>
      </c>
      <c r="F372" s="1">
        <v>18.249043459999999</v>
      </c>
    </row>
    <row r="373" spans="1:6" ht="15.75" x14ac:dyDescent="0.25">
      <c r="A373" s="1">
        <v>18.302046780000001</v>
      </c>
      <c r="B373" s="1">
        <v>271.20054467</v>
      </c>
      <c r="F373" s="1">
        <v>18.302046780000001</v>
      </c>
    </row>
    <row r="374" spans="1:6" ht="15.75" x14ac:dyDescent="0.25">
      <c r="A374" s="1">
        <v>18.355049609999998</v>
      </c>
      <c r="B374" s="1">
        <v>271.19989459999999</v>
      </c>
      <c r="F374" s="1">
        <v>18.355049609999998</v>
      </c>
    </row>
    <row r="375" spans="1:6" ht="15.75" x14ac:dyDescent="0.25">
      <c r="A375" s="1">
        <v>18.407052520000001</v>
      </c>
      <c r="B375" s="1">
        <v>271.19956939000002</v>
      </c>
      <c r="F375" s="1">
        <v>18.407052520000001</v>
      </c>
    </row>
    <row r="376" spans="1:6" ht="15.75" x14ac:dyDescent="0.25">
      <c r="A376" s="1">
        <v>18.456055639999999</v>
      </c>
      <c r="B376" s="1">
        <v>271.19948818</v>
      </c>
      <c r="F376" s="1">
        <v>18.456055639999999</v>
      </c>
    </row>
    <row r="377" spans="1:6" ht="15.75" x14ac:dyDescent="0.25">
      <c r="A377" s="1">
        <v>18.51205873</v>
      </c>
      <c r="B377" s="1">
        <v>271.19653553000001</v>
      </c>
      <c r="F377" s="1">
        <v>18.51205873</v>
      </c>
    </row>
    <row r="378" spans="1:6" ht="15.75" x14ac:dyDescent="0.25">
      <c r="A378" s="1">
        <v>18.565061570000001</v>
      </c>
      <c r="B378" s="1">
        <v>271.19566866000002</v>
      </c>
      <c r="F378" s="1">
        <v>18.565061570000001</v>
      </c>
    </row>
    <row r="379" spans="1:6" ht="15.75" x14ac:dyDescent="0.25">
      <c r="A379" s="1">
        <v>18.612064360000002</v>
      </c>
      <c r="B379" s="1">
        <v>271.19545184999998</v>
      </c>
      <c r="F379" s="1">
        <v>18.612064360000002</v>
      </c>
    </row>
    <row r="380" spans="1:6" ht="15.75" x14ac:dyDescent="0.25">
      <c r="A380" s="1">
        <v>18.666067600000002</v>
      </c>
      <c r="B380" s="1">
        <v>271.19507262000002</v>
      </c>
      <c r="F380" s="1">
        <v>18.666067600000002</v>
      </c>
    </row>
    <row r="381" spans="1:6" ht="15.75" x14ac:dyDescent="0.25">
      <c r="A381" s="1">
        <v>18.71807051</v>
      </c>
      <c r="B381" s="1">
        <v>271.19447657000001</v>
      </c>
      <c r="F381" s="1">
        <v>18.71807051</v>
      </c>
    </row>
    <row r="382" spans="1:6" ht="15.75" x14ac:dyDescent="0.25">
      <c r="A382" s="1">
        <v>18.770073409999998</v>
      </c>
      <c r="B382" s="1">
        <v>271.19396210999997</v>
      </c>
      <c r="F382" s="1">
        <v>18.770073409999998</v>
      </c>
    </row>
    <row r="383" spans="1:6" ht="15.75" x14ac:dyDescent="0.25">
      <c r="A383" s="1">
        <v>18.82307673</v>
      </c>
      <c r="B383" s="1">
        <v>271.19271601000003</v>
      </c>
      <c r="F383" s="1">
        <v>18.82307673</v>
      </c>
    </row>
    <row r="384" spans="1:6" ht="15.75" x14ac:dyDescent="0.25">
      <c r="A384" s="1">
        <v>18.875079629999998</v>
      </c>
      <c r="B384" s="1">
        <v>271.19268880999999</v>
      </c>
      <c r="F384" s="1">
        <v>18.875079629999998</v>
      </c>
    </row>
    <row r="385" spans="1:6" ht="15.75" x14ac:dyDescent="0.25">
      <c r="A385" s="1">
        <v>18.926082130000001</v>
      </c>
      <c r="B385" s="1">
        <v>271.19295964000003</v>
      </c>
      <c r="F385" s="1">
        <v>18.926082130000001</v>
      </c>
    </row>
    <row r="386" spans="1:6" ht="15.75" x14ac:dyDescent="0.25">
      <c r="A386" s="1">
        <v>18.9810853</v>
      </c>
      <c r="B386" s="1">
        <v>271.19206558000002</v>
      </c>
      <c r="F386" s="1">
        <v>18.9810853</v>
      </c>
    </row>
    <row r="387" spans="1:6" ht="15.75" x14ac:dyDescent="0.25">
      <c r="A387" s="1">
        <v>19.033088679999999</v>
      </c>
      <c r="B387" s="1">
        <v>271.19160513000003</v>
      </c>
      <c r="F387" s="1">
        <v>19.033088679999999</v>
      </c>
    </row>
    <row r="388" spans="1:6" ht="15.75" x14ac:dyDescent="0.25">
      <c r="A388" s="1">
        <v>19.08609152</v>
      </c>
      <c r="B388" s="1">
        <v>271.19095506999997</v>
      </c>
      <c r="F388" s="1">
        <v>19.08609152</v>
      </c>
    </row>
    <row r="389" spans="1:6" ht="15.75" x14ac:dyDescent="0.25">
      <c r="A389" s="1">
        <v>19.13409424</v>
      </c>
      <c r="B389" s="1">
        <v>271.19057584000001</v>
      </c>
      <c r="F389" s="1">
        <v>19.13409424</v>
      </c>
    </row>
    <row r="390" spans="1:6" ht="15.75" x14ac:dyDescent="0.25">
      <c r="A390" s="1">
        <v>19.179096699999999</v>
      </c>
      <c r="B390" s="1">
        <v>271.19026680000002</v>
      </c>
      <c r="F390" s="1">
        <v>19.179096699999999</v>
      </c>
    </row>
    <row r="391" spans="1:6" ht="15.75" x14ac:dyDescent="0.25">
      <c r="A391" s="1">
        <v>19.2220993</v>
      </c>
      <c r="B391" s="1">
        <v>271.18988755999999</v>
      </c>
      <c r="F391" s="1">
        <v>19.2220993</v>
      </c>
    </row>
    <row r="392" spans="1:6" ht="15.75" x14ac:dyDescent="0.25">
      <c r="A392" s="1">
        <v>19.267101759999999</v>
      </c>
      <c r="B392" s="1">
        <v>271.18958953999999</v>
      </c>
      <c r="F392" s="1">
        <v>19.267101759999999</v>
      </c>
    </row>
    <row r="393" spans="1:6" ht="15.75" x14ac:dyDescent="0.25">
      <c r="A393" s="1">
        <v>19.310104370000001</v>
      </c>
      <c r="B393" s="1">
        <v>271.18923749999999</v>
      </c>
      <c r="F393" s="1">
        <v>19.310104370000001</v>
      </c>
    </row>
    <row r="394" spans="1:6" ht="15.75" x14ac:dyDescent="0.25">
      <c r="A394" s="1">
        <v>19.361107350000001</v>
      </c>
      <c r="B394" s="1">
        <v>271.18931871000001</v>
      </c>
      <c r="F394" s="1">
        <v>19.361107350000001</v>
      </c>
    </row>
    <row r="395" spans="1:6" ht="15.75" x14ac:dyDescent="0.25">
      <c r="A395" s="1">
        <v>19.402109620000001</v>
      </c>
      <c r="B395" s="1">
        <v>271.18888545999999</v>
      </c>
      <c r="F395" s="1">
        <v>19.402109620000001</v>
      </c>
    </row>
    <row r="396" spans="1:6" ht="15.75" x14ac:dyDescent="0.25">
      <c r="A396" s="1">
        <v>19.446112159999998</v>
      </c>
      <c r="B396" s="1">
        <v>271.18820821000003</v>
      </c>
      <c r="F396" s="1">
        <v>19.446112159999998</v>
      </c>
    </row>
    <row r="397" spans="1:6" ht="15.75" x14ac:dyDescent="0.25">
      <c r="A397" s="1">
        <v>19.490114689999999</v>
      </c>
      <c r="B397" s="1">
        <v>271.18731415000002</v>
      </c>
      <c r="F397" s="1">
        <v>19.490114689999999</v>
      </c>
    </row>
    <row r="398" spans="1:6" ht="15.75" x14ac:dyDescent="0.25">
      <c r="A398" s="1">
        <v>19.534117219999999</v>
      </c>
      <c r="B398" s="1">
        <v>271.18815382000003</v>
      </c>
      <c r="F398" s="1">
        <v>19.534117219999999</v>
      </c>
    </row>
    <row r="399" spans="1:6" ht="15.75" x14ac:dyDescent="0.25">
      <c r="A399" s="1">
        <v>19.5751195</v>
      </c>
      <c r="B399" s="1">
        <v>271.18707051000001</v>
      </c>
      <c r="F399" s="1">
        <v>19.5751195</v>
      </c>
    </row>
    <row r="400" spans="1:6" ht="15.75" x14ac:dyDescent="0.25">
      <c r="A400" s="1">
        <v>19.632122519999999</v>
      </c>
      <c r="B400" s="1">
        <v>271.18688089</v>
      </c>
      <c r="F400" s="1">
        <v>19.632122519999999</v>
      </c>
    </row>
    <row r="401" spans="1:6" ht="15.75" x14ac:dyDescent="0.25">
      <c r="A401" s="1">
        <v>19.684125900000002</v>
      </c>
      <c r="B401" s="1">
        <v>271.18744973999998</v>
      </c>
      <c r="F401" s="1">
        <v>19.684125900000002</v>
      </c>
    </row>
    <row r="402" spans="1:6" ht="15.75" x14ac:dyDescent="0.25">
      <c r="A402" s="1">
        <v>19.737128729999998</v>
      </c>
      <c r="B402" s="1">
        <v>271.18758496999999</v>
      </c>
      <c r="F402" s="1">
        <v>19.737128729999998</v>
      </c>
    </row>
    <row r="403" spans="1:6" ht="15.75" x14ac:dyDescent="0.25">
      <c r="A403" s="1">
        <v>19.79013157</v>
      </c>
      <c r="B403" s="1">
        <v>271.18739535999998</v>
      </c>
      <c r="F403" s="1">
        <v>19.79013157</v>
      </c>
    </row>
    <row r="404" spans="1:6" ht="15.75" x14ac:dyDescent="0.25">
      <c r="A404" s="1">
        <v>19.838134289999999</v>
      </c>
      <c r="B404" s="1">
        <v>271.18636606000001</v>
      </c>
      <c r="F404" s="1">
        <v>19.838134289999999</v>
      </c>
    </row>
    <row r="405" spans="1:6" ht="15.75" x14ac:dyDescent="0.25">
      <c r="A405" s="1">
        <v>19.881136890000001</v>
      </c>
      <c r="B405" s="1">
        <v>271.18604084999998</v>
      </c>
      <c r="F405" s="1">
        <v>19.881136890000001</v>
      </c>
    </row>
    <row r="406" spans="1:6" ht="15.75" x14ac:dyDescent="0.25">
      <c r="A406" s="1">
        <v>19.92613935</v>
      </c>
      <c r="B406" s="1">
        <v>271.18585123000003</v>
      </c>
      <c r="F406" s="1">
        <v>19.92613935</v>
      </c>
    </row>
    <row r="407" spans="1:6" ht="15.75" x14ac:dyDescent="0.25">
      <c r="A407" s="1">
        <v>19.970141890000001</v>
      </c>
      <c r="B407" s="1">
        <v>271.18587843</v>
      </c>
      <c r="F407" s="1">
        <v>19.970141890000001</v>
      </c>
    </row>
    <row r="408" spans="1:6" ht="15.75" x14ac:dyDescent="0.25">
      <c r="A408" s="1">
        <v>20.01214457</v>
      </c>
      <c r="B408" s="1">
        <v>271.18574282999998</v>
      </c>
      <c r="F408" s="1">
        <v>20.01214457</v>
      </c>
    </row>
    <row r="409" spans="1:6" ht="15.75" x14ac:dyDescent="0.25">
      <c r="A409" s="1">
        <v>20.068147660000001</v>
      </c>
      <c r="B409" s="1">
        <v>271.18549918999997</v>
      </c>
      <c r="F409" s="1">
        <v>20.068147660000001</v>
      </c>
    </row>
    <row r="410" spans="1:6" ht="15.75" x14ac:dyDescent="0.25">
      <c r="A410" s="1">
        <v>20.121150490000002</v>
      </c>
      <c r="B410" s="1">
        <v>271.18482194000001</v>
      </c>
      <c r="F410" s="1">
        <v>20.121150490000002</v>
      </c>
    </row>
    <row r="411" spans="1:6" ht="15.75" x14ac:dyDescent="0.25">
      <c r="A411" s="1">
        <v>20.174153799999999</v>
      </c>
      <c r="B411" s="1">
        <v>271.18460513000002</v>
      </c>
      <c r="F411" s="1">
        <v>20.174153799999999</v>
      </c>
    </row>
    <row r="412" spans="1:6" ht="15.75" x14ac:dyDescent="0.25">
      <c r="A412" s="1">
        <v>20.22715664</v>
      </c>
      <c r="B412" s="1">
        <v>271.18403627999999</v>
      </c>
      <c r="F412" s="1">
        <v>20.22715664</v>
      </c>
    </row>
    <row r="413" spans="1:6" ht="15.75" x14ac:dyDescent="0.25">
      <c r="A413" s="1">
        <v>20.279159549999999</v>
      </c>
      <c r="B413" s="1">
        <v>271.18487633000001</v>
      </c>
      <c r="F413" s="1">
        <v>20.279159549999999</v>
      </c>
    </row>
    <row r="414" spans="1:6" ht="15.75" x14ac:dyDescent="0.25">
      <c r="A414" s="1">
        <v>20.331162930000001</v>
      </c>
      <c r="B414" s="1">
        <v>271.18400945000002</v>
      </c>
      <c r="F414" s="1">
        <v>20.331162930000001</v>
      </c>
    </row>
    <row r="415" spans="1:6" ht="15.75" x14ac:dyDescent="0.25">
      <c r="A415" s="1">
        <v>20.38316584</v>
      </c>
      <c r="B415" s="1">
        <v>271.18419906999998</v>
      </c>
      <c r="F415" s="1">
        <v>20.38316584</v>
      </c>
    </row>
    <row r="416" spans="1:6" ht="15.75" x14ac:dyDescent="0.25">
      <c r="A416" s="1">
        <v>20.435168740000002</v>
      </c>
      <c r="B416" s="1">
        <v>271.18400945000002</v>
      </c>
      <c r="F416" s="1">
        <v>20.435168740000002</v>
      </c>
    </row>
    <row r="417" spans="1:6" ht="15.75" x14ac:dyDescent="0.25">
      <c r="A417" s="1">
        <v>20.485171319999999</v>
      </c>
      <c r="B417" s="1">
        <v>271.18354864000003</v>
      </c>
      <c r="F417" s="1">
        <v>20.485171319999999</v>
      </c>
    </row>
    <row r="418" spans="1:6" ht="15.75" x14ac:dyDescent="0.25">
      <c r="A418" s="1">
        <v>20.52517366</v>
      </c>
      <c r="B418" s="1">
        <v>271.18387386000001</v>
      </c>
      <c r="F418" s="1">
        <v>20.52517366</v>
      </c>
    </row>
    <row r="419" spans="1:6" ht="15.75" x14ac:dyDescent="0.25">
      <c r="A419" s="1">
        <v>20.580176829999999</v>
      </c>
      <c r="B419" s="1">
        <v>271.18371143000002</v>
      </c>
      <c r="F419" s="1">
        <v>20.580176829999999</v>
      </c>
    </row>
    <row r="420" spans="1:6" ht="15.75" x14ac:dyDescent="0.25">
      <c r="A420" s="1">
        <v>20.63318014</v>
      </c>
      <c r="B420" s="1">
        <v>271.18384665999997</v>
      </c>
      <c r="F420" s="1">
        <v>20.63318014</v>
      </c>
    </row>
    <row r="421" spans="1:6" ht="15.75" x14ac:dyDescent="0.25">
      <c r="A421" s="1">
        <v>20.68118286</v>
      </c>
      <c r="B421" s="1">
        <v>271.18295296999997</v>
      </c>
      <c r="F421" s="1">
        <v>20.68118286</v>
      </c>
    </row>
    <row r="422" spans="1:6" ht="15.75" x14ac:dyDescent="0.25">
      <c r="A422" s="1">
        <v>20.72218513</v>
      </c>
      <c r="B422" s="1">
        <v>271.18295296999997</v>
      </c>
      <c r="F422" s="1">
        <v>20.72218513</v>
      </c>
    </row>
    <row r="423" spans="1:6" ht="15.75" x14ac:dyDescent="0.25">
      <c r="A423" s="1">
        <v>20.76318741</v>
      </c>
      <c r="B423" s="1">
        <v>271.18281737000001</v>
      </c>
      <c r="F423" s="1">
        <v>20.76318741</v>
      </c>
    </row>
    <row r="424" spans="1:6" ht="15.75" x14ac:dyDescent="0.25">
      <c r="A424" s="1">
        <v>20.810190200000001</v>
      </c>
      <c r="B424" s="1">
        <v>271.18260056000003</v>
      </c>
      <c r="F424" s="1">
        <v>20.810190200000001</v>
      </c>
    </row>
    <row r="425" spans="1:6" ht="15.75" x14ac:dyDescent="0.25">
      <c r="A425" s="1">
        <v>20.854192730000001</v>
      </c>
      <c r="B425" s="1">
        <v>271.18249215999998</v>
      </c>
      <c r="F425" s="1">
        <v>20.854192730000001</v>
      </c>
    </row>
    <row r="426" spans="1:6" ht="15.75" x14ac:dyDescent="0.25">
      <c r="A426" s="1">
        <v>20.897194859999999</v>
      </c>
      <c r="B426" s="1">
        <v>271.18254653999998</v>
      </c>
      <c r="F426" s="1">
        <v>20.897194859999999</v>
      </c>
    </row>
    <row r="427" spans="1:6" ht="15.75" x14ac:dyDescent="0.25">
      <c r="A427" s="1">
        <v>20.939197539999999</v>
      </c>
      <c r="B427" s="1">
        <v>271.18249215999998</v>
      </c>
      <c r="F427" s="1">
        <v>20.939197539999999</v>
      </c>
    </row>
    <row r="428" spans="1:6" ht="15.75" x14ac:dyDescent="0.25">
      <c r="A428" s="1">
        <v>20.986200329999999</v>
      </c>
      <c r="B428" s="1">
        <v>271.18268176999999</v>
      </c>
      <c r="F428" s="1">
        <v>20.986200329999999</v>
      </c>
    </row>
    <row r="429" spans="1:6" ht="15.75" x14ac:dyDescent="0.25">
      <c r="A429" s="1">
        <v>21.03020287</v>
      </c>
      <c r="B429" s="1">
        <v>271.18308819999999</v>
      </c>
      <c r="F429" s="1">
        <v>21.03020287</v>
      </c>
    </row>
    <row r="430" spans="1:6" ht="15.75" x14ac:dyDescent="0.25">
      <c r="A430" s="1">
        <v>21.08420563</v>
      </c>
      <c r="B430" s="1">
        <v>271.18265495000003</v>
      </c>
      <c r="F430" s="1">
        <v>21.08420563</v>
      </c>
    </row>
    <row r="431" spans="1:6" ht="15.75" x14ac:dyDescent="0.25">
      <c r="A431" s="1">
        <v>21.137208940000001</v>
      </c>
      <c r="B431" s="1">
        <v>271.18205891000002</v>
      </c>
      <c r="F431" s="1">
        <v>21.137208940000001</v>
      </c>
    </row>
    <row r="432" spans="1:6" ht="15.75" x14ac:dyDescent="0.25">
      <c r="A432" s="1">
        <v>21.190211770000001</v>
      </c>
      <c r="B432" s="1">
        <v>271.18203170999999</v>
      </c>
      <c r="F432" s="1">
        <v>21.190211770000001</v>
      </c>
    </row>
    <row r="433" spans="1:6" ht="15.75" x14ac:dyDescent="0.25">
      <c r="A433" s="1">
        <v>21.244215010000001</v>
      </c>
      <c r="B433" s="1">
        <v>271.18157127000001</v>
      </c>
      <c r="F433" s="1">
        <v>21.244215010000001</v>
      </c>
    </row>
    <row r="434" spans="1:6" ht="15.75" x14ac:dyDescent="0.25">
      <c r="A434" s="1">
        <v>21.298217770000001</v>
      </c>
      <c r="B434" s="1">
        <v>271.18170687000003</v>
      </c>
      <c r="F434" s="1">
        <v>21.298217770000001</v>
      </c>
    </row>
    <row r="435" spans="1:6" ht="15.75" x14ac:dyDescent="0.25">
      <c r="A435" s="1">
        <v>21.35022116</v>
      </c>
      <c r="B435" s="1">
        <v>271.18197769</v>
      </c>
      <c r="F435" s="1">
        <v>21.35022116</v>
      </c>
    </row>
    <row r="436" spans="1:6" ht="15.75" x14ac:dyDescent="0.25">
      <c r="A436" s="1">
        <v>21.40022373</v>
      </c>
      <c r="B436" s="1">
        <v>271.18173368999999</v>
      </c>
      <c r="F436" s="1">
        <v>21.40022373</v>
      </c>
    </row>
    <row r="437" spans="1:6" ht="15.75" x14ac:dyDescent="0.25">
      <c r="A437" s="1">
        <v>21.4552269</v>
      </c>
      <c r="B437" s="1">
        <v>271.18181490000001</v>
      </c>
      <c r="F437" s="1">
        <v>21.4552269</v>
      </c>
    </row>
    <row r="438" spans="1:6" ht="15.75" x14ac:dyDescent="0.25">
      <c r="A438" s="1">
        <v>21.508230210000001</v>
      </c>
      <c r="B438" s="1">
        <v>271.18135446000002</v>
      </c>
      <c r="F438" s="1">
        <v>21.508230210000001</v>
      </c>
    </row>
    <row r="439" spans="1:6" ht="15.75" x14ac:dyDescent="0.25">
      <c r="A439" s="1">
        <v>21.561233040000001</v>
      </c>
      <c r="B439" s="1">
        <v>271.18167966999999</v>
      </c>
      <c r="F439" s="1">
        <v>21.561233040000001</v>
      </c>
    </row>
    <row r="440" spans="1:6" ht="15.75" x14ac:dyDescent="0.25">
      <c r="A440" s="1">
        <v>21.609235760000001</v>
      </c>
      <c r="B440" s="1">
        <v>271.18097523</v>
      </c>
      <c r="F440" s="1">
        <v>21.609235760000001</v>
      </c>
    </row>
    <row r="441" spans="1:6" ht="15.75" x14ac:dyDescent="0.25">
      <c r="A441" s="1">
        <v>21.65423822</v>
      </c>
      <c r="B441" s="1">
        <v>271.18081280000001</v>
      </c>
      <c r="F441" s="1">
        <v>21.65423822</v>
      </c>
    </row>
    <row r="442" spans="1:6" ht="15.75" x14ac:dyDescent="0.25">
      <c r="A442" s="1">
        <v>21.697240829999998</v>
      </c>
      <c r="B442" s="1">
        <v>271.18108362999999</v>
      </c>
      <c r="F442" s="1">
        <v>21.697240829999998</v>
      </c>
    </row>
    <row r="443" spans="1:6" ht="15.75" x14ac:dyDescent="0.25">
      <c r="A443" s="1">
        <v>21.742243290000001</v>
      </c>
      <c r="B443" s="1">
        <v>271.18032516</v>
      </c>
      <c r="F443" s="1">
        <v>21.742243290000001</v>
      </c>
    </row>
    <row r="444" spans="1:6" ht="15.75" x14ac:dyDescent="0.25">
      <c r="A444" s="1">
        <v>21.786245820000001</v>
      </c>
      <c r="B444" s="1">
        <v>271.17986472000001</v>
      </c>
      <c r="F444" s="1">
        <v>21.786245820000001</v>
      </c>
    </row>
    <row r="445" spans="1:6" ht="15.75" x14ac:dyDescent="0.25">
      <c r="A445" s="1">
        <v>21.827248099999998</v>
      </c>
      <c r="B445" s="1">
        <v>271.17978350999999</v>
      </c>
      <c r="F445" s="1">
        <v>21.827248099999998</v>
      </c>
    </row>
    <row r="446" spans="1:6" ht="15.75" x14ac:dyDescent="0.25">
      <c r="A446" s="1">
        <v>21.884251590000002</v>
      </c>
      <c r="B446" s="1">
        <v>271.17937707999999</v>
      </c>
      <c r="F446" s="1">
        <v>21.884251590000002</v>
      </c>
    </row>
    <row r="447" spans="1:6" ht="15.75" x14ac:dyDescent="0.25">
      <c r="A447" s="1">
        <v>21.937254429999999</v>
      </c>
      <c r="B447" s="1">
        <v>271.17902504</v>
      </c>
      <c r="F447" s="1">
        <v>21.937254429999999</v>
      </c>
    </row>
    <row r="448" spans="1:6" ht="15.75" x14ac:dyDescent="0.25">
      <c r="A448" s="1">
        <v>21.989257340000002</v>
      </c>
      <c r="B448" s="1">
        <v>271.17829339999997</v>
      </c>
      <c r="F448" s="1">
        <v>21.989257340000002</v>
      </c>
    </row>
    <row r="449" spans="1:6" ht="15.75" x14ac:dyDescent="0.25">
      <c r="A449" s="1">
        <v>22.037260530000001</v>
      </c>
      <c r="B449" s="1">
        <v>271.17840181000003</v>
      </c>
      <c r="F449" s="1">
        <v>22.037260530000001</v>
      </c>
    </row>
    <row r="450" spans="1:6" ht="15.75" x14ac:dyDescent="0.25">
      <c r="A450" s="1">
        <v>22.073262209999999</v>
      </c>
      <c r="B450" s="1">
        <v>271.17910625000002</v>
      </c>
      <c r="F450" s="1">
        <v>22.073262209999999</v>
      </c>
    </row>
    <row r="451" spans="1:6" ht="15.75" x14ac:dyDescent="0.25">
      <c r="A451" s="1">
        <v>22.11726475</v>
      </c>
      <c r="B451" s="1">
        <v>271.17832060000001</v>
      </c>
      <c r="F451" s="1">
        <v>22.11726475</v>
      </c>
    </row>
    <row r="452" spans="1:6" ht="15.75" x14ac:dyDescent="0.25">
      <c r="A452" s="1">
        <v>22.174268250000001</v>
      </c>
      <c r="B452" s="1">
        <v>271.17840181000003</v>
      </c>
      <c r="F452" s="1">
        <v>22.174268250000001</v>
      </c>
    </row>
    <row r="453" spans="1:6" ht="15.75" x14ac:dyDescent="0.25">
      <c r="A453" s="1">
        <v>22.227271080000001</v>
      </c>
      <c r="B453" s="1">
        <v>271.17856423000001</v>
      </c>
      <c r="F453" s="1">
        <v>22.227271080000001</v>
      </c>
    </row>
    <row r="454" spans="1:6" ht="15.75" x14ac:dyDescent="0.25">
      <c r="A454" s="1">
        <v>22.280274389999999</v>
      </c>
      <c r="B454" s="1">
        <v>271.17810379000002</v>
      </c>
      <c r="F454" s="1">
        <v>22.280274389999999</v>
      </c>
    </row>
    <row r="455" spans="1:6" ht="15.75" x14ac:dyDescent="0.25">
      <c r="A455" s="1">
        <v>22.33327723</v>
      </c>
      <c r="B455" s="1">
        <v>271.17837460999999</v>
      </c>
      <c r="F455" s="1">
        <v>22.33327723</v>
      </c>
    </row>
    <row r="456" spans="1:6" ht="15.75" x14ac:dyDescent="0.25">
      <c r="A456" s="1">
        <v>22.387280459999999</v>
      </c>
      <c r="B456" s="1">
        <v>271.17764333999997</v>
      </c>
      <c r="F456" s="1">
        <v>22.387280459999999</v>
      </c>
    </row>
    <row r="457" spans="1:6" ht="15.75" x14ac:dyDescent="0.25">
      <c r="A457" s="1">
        <v>22.44128323</v>
      </c>
      <c r="B457" s="1">
        <v>271.17723691999998</v>
      </c>
      <c r="F457" s="1">
        <v>22.44128323</v>
      </c>
    </row>
    <row r="458" spans="1:6" ht="15.75" x14ac:dyDescent="0.25">
      <c r="A458" s="1">
        <v>22.494286540000001</v>
      </c>
      <c r="B458" s="1">
        <v>271.17729129999998</v>
      </c>
      <c r="F458" s="1">
        <v>22.494286540000001</v>
      </c>
    </row>
    <row r="459" spans="1:6" ht="15.75" x14ac:dyDescent="0.25">
      <c r="A459" s="1">
        <v>22.544289110000001</v>
      </c>
      <c r="B459" s="1">
        <v>271.17729129999998</v>
      </c>
      <c r="F459" s="1">
        <v>22.544289110000001</v>
      </c>
    </row>
    <row r="460" spans="1:6" ht="15.75" x14ac:dyDescent="0.25">
      <c r="A460" s="1">
        <v>22.584291459999999</v>
      </c>
      <c r="B460" s="1">
        <v>271.17702011</v>
      </c>
      <c r="F460" s="1">
        <v>22.584291459999999</v>
      </c>
    </row>
    <row r="461" spans="1:6" ht="15.75" x14ac:dyDescent="0.25">
      <c r="A461" s="1">
        <v>22.629294399999999</v>
      </c>
      <c r="B461" s="1">
        <v>271.17723691999998</v>
      </c>
      <c r="F461" s="1">
        <v>22.629294399999999</v>
      </c>
    </row>
    <row r="462" spans="1:6" ht="15.75" x14ac:dyDescent="0.25">
      <c r="A462" s="1">
        <v>22.673296929999999</v>
      </c>
      <c r="B462" s="1">
        <v>271.17683048999999</v>
      </c>
      <c r="F462" s="1">
        <v>22.673296929999999</v>
      </c>
    </row>
    <row r="463" spans="1:6" ht="15.75" x14ac:dyDescent="0.25">
      <c r="A463" s="1">
        <v>22.727299689999999</v>
      </c>
      <c r="B463" s="1">
        <v>271.17664087000003</v>
      </c>
      <c r="F463" s="1">
        <v>22.727299689999999</v>
      </c>
    </row>
    <row r="464" spans="1:6" ht="15.75" x14ac:dyDescent="0.25">
      <c r="A464" s="1">
        <v>22.77730274</v>
      </c>
      <c r="B464" s="1">
        <v>271.17691207000001</v>
      </c>
      <c r="F464" s="1">
        <v>22.77730274</v>
      </c>
    </row>
    <row r="465" spans="1:6" ht="15.75" x14ac:dyDescent="0.25">
      <c r="A465" s="1">
        <v>22.833305840000001</v>
      </c>
      <c r="B465" s="1">
        <v>271.17693889999998</v>
      </c>
      <c r="F465" s="1">
        <v>22.833305840000001</v>
      </c>
    </row>
    <row r="466" spans="1:6" ht="15.75" x14ac:dyDescent="0.25">
      <c r="A466" s="1">
        <v>22.886308669999998</v>
      </c>
      <c r="B466" s="1">
        <v>271.17658685999999</v>
      </c>
      <c r="F466" s="1">
        <v>22.886308669999998</v>
      </c>
    </row>
    <row r="467" spans="1:6" ht="15.75" x14ac:dyDescent="0.25">
      <c r="A467" s="1">
        <v>22.933311459999999</v>
      </c>
      <c r="B467" s="1">
        <v>271.17653283999999</v>
      </c>
      <c r="F467" s="1">
        <v>22.933311459999999</v>
      </c>
    </row>
    <row r="468" spans="1:6" ht="15.75" x14ac:dyDescent="0.25">
      <c r="A468" s="1">
        <v>22.976314070000001</v>
      </c>
      <c r="B468" s="1">
        <v>271.17639724000003</v>
      </c>
      <c r="F468" s="1">
        <v>22.976314070000001</v>
      </c>
    </row>
    <row r="469" spans="1:6" ht="15.75" x14ac:dyDescent="0.25">
      <c r="A469" s="1">
        <v>23.02131653</v>
      </c>
      <c r="B469" s="1">
        <v>271.17615324000002</v>
      </c>
      <c r="F469" s="1">
        <v>23.02131653</v>
      </c>
    </row>
    <row r="470" spans="1:6" ht="15.75" x14ac:dyDescent="0.25">
      <c r="A470" s="1">
        <v>23.07531977</v>
      </c>
      <c r="B470" s="1">
        <v>271.17604519999998</v>
      </c>
      <c r="F470" s="1">
        <v>23.07531977</v>
      </c>
    </row>
    <row r="471" spans="1:6" ht="15.75" x14ac:dyDescent="0.25">
      <c r="A471" s="1">
        <v>23.127322670000002</v>
      </c>
      <c r="B471" s="1">
        <v>271.17512393999999</v>
      </c>
      <c r="F471" s="1">
        <v>23.127322670000002</v>
      </c>
    </row>
    <row r="472" spans="1:6" ht="15.75" x14ac:dyDescent="0.25">
      <c r="A472" s="1">
        <v>23.17932558</v>
      </c>
      <c r="B472" s="1">
        <v>271.17550318000002</v>
      </c>
      <c r="F472" s="1">
        <v>23.17932558</v>
      </c>
    </row>
    <row r="473" spans="1:6" ht="15.75" x14ac:dyDescent="0.25">
      <c r="A473" s="1">
        <v>23.229328630000001</v>
      </c>
      <c r="B473" s="1">
        <v>271.17609922000003</v>
      </c>
      <c r="F473" s="1">
        <v>23.229328630000001</v>
      </c>
    </row>
    <row r="474" spans="1:6" ht="15.75" x14ac:dyDescent="0.25">
      <c r="A474" s="1">
        <v>23.285331729999999</v>
      </c>
      <c r="B474" s="1">
        <v>271.17593678999998</v>
      </c>
      <c r="F474" s="1">
        <v>23.285331729999999</v>
      </c>
    </row>
    <row r="475" spans="1:6" ht="15.75" x14ac:dyDescent="0.25">
      <c r="A475" s="1">
        <v>23.337334630000001</v>
      </c>
      <c r="B475" s="1">
        <v>271.17634321999998</v>
      </c>
      <c r="F475" s="1">
        <v>23.337334630000001</v>
      </c>
    </row>
    <row r="476" spans="1:6" ht="15.75" x14ac:dyDescent="0.25">
      <c r="A476" s="1">
        <v>23.390337469999999</v>
      </c>
      <c r="B476" s="1">
        <v>271.17813097999999</v>
      </c>
      <c r="F476" s="1">
        <v>23.390337469999999</v>
      </c>
    </row>
    <row r="477" spans="1:6" ht="15.75" x14ac:dyDescent="0.25">
      <c r="A477" s="1">
        <v>23.438340190000002</v>
      </c>
      <c r="B477" s="1">
        <v>271.17845583000002</v>
      </c>
      <c r="F477" s="1">
        <v>23.438340190000002</v>
      </c>
    </row>
    <row r="478" spans="1:6" ht="15.75" x14ac:dyDescent="0.25">
      <c r="A478" s="1">
        <v>23.482342719999998</v>
      </c>
      <c r="B478" s="1">
        <v>271.17637005</v>
      </c>
      <c r="F478" s="1">
        <v>23.482342719999998</v>
      </c>
    </row>
    <row r="479" spans="1:6" ht="15.75" x14ac:dyDescent="0.25">
      <c r="A479" s="1">
        <v>23.520345209999999</v>
      </c>
      <c r="B479" s="1">
        <v>271.17634321999998</v>
      </c>
      <c r="F479" s="1">
        <v>23.520345209999999</v>
      </c>
    </row>
    <row r="480" spans="1:6" ht="15.75" x14ac:dyDescent="0.25">
      <c r="A480" s="1">
        <v>23.567347999999999</v>
      </c>
      <c r="B480" s="1">
        <v>271.17707449</v>
      </c>
      <c r="F480" s="1">
        <v>23.567347999999999</v>
      </c>
    </row>
    <row r="481" spans="1:6" ht="15.75" x14ac:dyDescent="0.25">
      <c r="A481" s="1">
        <v>23.621350769999999</v>
      </c>
      <c r="B481" s="1">
        <v>271.17693889999998</v>
      </c>
      <c r="F481" s="1">
        <v>23.621350769999999</v>
      </c>
    </row>
    <row r="482" spans="1:6" ht="15.75" x14ac:dyDescent="0.25">
      <c r="A482" s="1">
        <v>23.674354080000001</v>
      </c>
      <c r="B482" s="1">
        <v>271.17485311000002</v>
      </c>
      <c r="F482" s="1">
        <v>23.674354080000001</v>
      </c>
    </row>
    <row r="483" spans="1:6" ht="15.75" x14ac:dyDescent="0.25">
      <c r="A483" s="1">
        <v>23.727356910000001</v>
      </c>
      <c r="B483" s="1">
        <v>271.17493432999999</v>
      </c>
      <c r="F483" s="1">
        <v>23.727356910000001</v>
      </c>
    </row>
    <row r="484" spans="1:6" ht="15.75" x14ac:dyDescent="0.25">
      <c r="A484" s="1">
        <v>23.781360150000001</v>
      </c>
      <c r="B484" s="1">
        <v>271.17460948000002</v>
      </c>
      <c r="F484" s="1">
        <v>23.781360150000001</v>
      </c>
    </row>
    <row r="485" spans="1:6" ht="15.75" x14ac:dyDescent="0.25">
      <c r="A485" s="1">
        <v>23.825362680000001</v>
      </c>
      <c r="B485" s="1">
        <v>271.17412184</v>
      </c>
      <c r="F485" s="1">
        <v>23.825362680000001</v>
      </c>
    </row>
    <row r="486" spans="1:6" ht="15.75" x14ac:dyDescent="0.25">
      <c r="A486" s="1">
        <v>23.870365140000001</v>
      </c>
      <c r="B486" s="1">
        <v>271.17385065000002</v>
      </c>
      <c r="F486" s="1">
        <v>23.870365140000001</v>
      </c>
    </row>
    <row r="487" spans="1:6" ht="15.75" x14ac:dyDescent="0.25">
      <c r="A487" s="1">
        <v>23.910367489999999</v>
      </c>
      <c r="B487" s="1">
        <v>271.17412184</v>
      </c>
      <c r="F487" s="1">
        <v>23.910367489999999</v>
      </c>
    </row>
    <row r="488" spans="1:6" ht="15.75" x14ac:dyDescent="0.25">
      <c r="A488" s="1">
        <v>23.951369759999999</v>
      </c>
      <c r="B488" s="1">
        <v>271.17382382</v>
      </c>
      <c r="F488" s="1">
        <v>23.951369759999999</v>
      </c>
    </row>
    <row r="489" spans="1:6" ht="15.75" x14ac:dyDescent="0.25">
      <c r="A489" s="1">
        <v>23.999372480000002</v>
      </c>
      <c r="B489" s="1">
        <v>271.17376944</v>
      </c>
      <c r="F489" s="1">
        <v>23.999372480000002</v>
      </c>
    </row>
    <row r="490" spans="1:6" ht="15.75" x14ac:dyDescent="0.25">
      <c r="A490" s="1">
        <v>24.043375019999999</v>
      </c>
      <c r="B490" s="1">
        <v>271.17336338000001</v>
      </c>
      <c r="F490" s="1">
        <v>24.043375019999999</v>
      </c>
    </row>
    <row r="491" spans="1:6" ht="15.75" x14ac:dyDescent="0.25">
      <c r="A491" s="1">
        <v>24.097378249999998</v>
      </c>
      <c r="B491" s="1">
        <v>271.17347140999999</v>
      </c>
      <c r="F491" s="1">
        <v>24.097378249999998</v>
      </c>
    </row>
    <row r="492" spans="1:6" ht="15.75" x14ac:dyDescent="0.25">
      <c r="A492" s="1">
        <v>24.148381229999998</v>
      </c>
      <c r="B492" s="1">
        <v>271.17347140999999</v>
      </c>
      <c r="F492" s="1">
        <v>24.148381229999998</v>
      </c>
    </row>
    <row r="493" spans="1:6" ht="15.75" x14ac:dyDescent="0.25">
      <c r="A493" s="1">
        <v>24.20438433</v>
      </c>
      <c r="B493" s="1">
        <v>271.17312305000002</v>
      </c>
      <c r="F493" s="1">
        <v>24.20438433</v>
      </c>
    </row>
    <row r="494" spans="1:6" ht="15.75" x14ac:dyDescent="0.25">
      <c r="A494" s="1">
        <v>24.256387230000001</v>
      </c>
      <c r="B494" s="1">
        <v>271.17325828000003</v>
      </c>
      <c r="F494" s="1">
        <v>24.256387230000001</v>
      </c>
    </row>
    <row r="495" spans="1:6" ht="15.75" x14ac:dyDescent="0.25">
      <c r="A495" s="1">
        <v>24.30839014</v>
      </c>
      <c r="B495" s="1">
        <v>271.17249980999998</v>
      </c>
      <c r="F495" s="1">
        <v>24.30839014</v>
      </c>
    </row>
    <row r="496" spans="1:6" ht="15.75" x14ac:dyDescent="0.25">
      <c r="A496" s="1">
        <v>24.360393049999999</v>
      </c>
      <c r="B496" s="1">
        <v>271.17247299000002</v>
      </c>
      <c r="F496" s="1">
        <v>24.360393049999999</v>
      </c>
    </row>
    <row r="497" spans="1:6" ht="15.75" x14ac:dyDescent="0.25">
      <c r="A497" s="1">
        <v>24.412395950000001</v>
      </c>
      <c r="B497" s="1">
        <v>271.17263541</v>
      </c>
      <c r="F497" s="1">
        <v>24.412395950000001</v>
      </c>
    </row>
    <row r="498" spans="1:6" ht="15.75" x14ac:dyDescent="0.25">
      <c r="A498" s="1">
        <v>24.464398859999999</v>
      </c>
      <c r="B498" s="1">
        <v>271.17190413999998</v>
      </c>
      <c r="F498" s="1">
        <v>24.464398859999999</v>
      </c>
    </row>
    <row r="499" spans="1:6" ht="15.75" x14ac:dyDescent="0.25">
      <c r="A499" s="1">
        <v>24.516402240000001</v>
      </c>
      <c r="B499" s="1">
        <v>271.17130809999998</v>
      </c>
      <c r="F499" s="1">
        <v>24.516402240000001</v>
      </c>
    </row>
    <row r="500" spans="1:6" ht="15.75" x14ac:dyDescent="0.25">
      <c r="A500" s="1">
        <v>24.569405079999999</v>
      </c>
      <c r="B500" s="1">
        <v>271.17147052000001</v>
      </c>
      <c r="F500" s="1">
        <v>24.569405079999999</v>
      </c>
    </row>
    <row r="501" spans="1:6" ht="15.75" x14ac:dyDescent="0.25">
      <c r="A501" s="1">
        <v>24.618407730000001</v>
      </c>
      <c r="B501" s="1">
        <v>271.17179572999999</v>
      </c>
      <c r="F501" s="1">
        <v>24.618407730000001</v>
      </c>
    </row>
    <row r="502" spans="1:6" ht="15.75" x14ac:dyDescent="0.25">
      <c r="A502" s="1">
        <v>24.659410479999998</v>
      </c>
      <c r="B502" s="1">
        <v>271.17109128999999</v>
      </c>
      <c r="F502" s="1">
        <v>24.659410479999998</v>
      </c>
    </row>
    <row r="503" spans="1:6" ht="15.75" x14ac:dyDescent="0.25">
      <c r="A503" s="1">
        <v>24.713413240000001</v>
      </c>
      <c r="B503" s="1">
        <v>271.17090166999998</v>
      </c>
      <c r="F503" s="1">
        <v>24.713413240000001</v>
      </c>
    </row>
    <row r="504" spans="1:6" ht="15.75" x14ac:dyDescent="0.25">
      <c r="A504" s="1">
        <v>24.766416549999999</v>
      </c>
      <c r="B504" s="1">
        <v>271.17041403000002</v>
      </c>
      <c r="F504" s="1">
        <v>24.766416549999999</v>
      </c>
    </row>
    <row r="505" spans="1:6" ht="15.75" x14ac:dyDescent="0.25">
      <c r="A505" s="1">
        <v>24.81341887</v>
      </c>
      <c r="B505" s="1">
        <v>271.17036001000002</v>
      </c>
      <c r="F505" s="1">
        <v>24.81341887</v>
      </c>
    </row>
    <row r="506" spans="1:6" ht="15.75" x14ac:dyDescent="0.25">
      <c r="A506" s="1">
        <v>24.85442162</v>
      </c>
      <c r="B506" s="1">
        <v>271.17008919</v>
      </c>
      <c r="F506" s="1">
        <v>24.85442162</v>
      </c>
    </row>
    <row r="507" spans="1:6" ht="15.75" x14ac:dyDescent="0.25">
      <c r="A507" s="1">
        <v>24.89542389</v>
      </c>
      <c r="B507" s="1">
        <v>271.17011601000002</v>
      </c>
      <c r="F507" s="1">
        <v>24.89542389</v>
      </c>
    </row>
    <row r="508" spans="1:6" ht="15.75" x14ac:dyDescent="0.25">
      <c r="A508" s="1">
        <v>24.942426680000001</v>
      </c>
      <c r="B508" s="1">
        <v>271.17006199000002</v>
      </c>
      <c r="F508" s="1">
        <v>24.942426680000001</v>
      </c>
    </row>
    <row r="509" spans="1:6" ht="15.75" x14ac:dyDescent="0.25">
      <c r="A509" s="1">
        <v>24.986429210000001</v>
      </c>
      <c r="B509" s="1">
        <v>271.16930352999998</v>
      </c>
      <c r="F509" s="1">
        <v>24.986429210000001</v>
      </c>
    </row>
    <row r="510" spans="1:6" ht="15.75" x14ac:dyDescent="0.25">
      <c r="A510" s="1">
        <v>25.030431270000001</v>
      </c>
      <c r="B510" s="1">
        <v>271.16943875999999</v>
      </c>
      <c r="F510" s="1">
        <v>25.030431270000001</v>
      </c>
    </row>
    <row r="511" spans="1:6" ht="15.75" x14ac:dyDescent="0.25">
      <c r="A511" s="1">
        <v>25.071434020000002</v>
      </c>
      <c r="B511" s="1">
        <v>271.16949313999999</v>
      </c>
      <c r="F511" s="1">
        <v>25.071434020000002</v>
      </c>
    </row>
    <row r="512" spans="1:6" ht="15.75" x14ac:dyDescent="0.25">
      <c r="A512" s="1">
        <v>25.112436290000002</v>
      </c>
      <c r="B512" s="1">
        <v>271.16843666</v>
      </c>
      <c r="F512" s="1">
        <v>25.112436290000002</v>
      </c>
    </row>
    <row r="513" spans="1:6" ht="15.75" x14ac:dyDescent="0.25">
      <c r="A513" s="1">
        <v>25.160439010000001</v>
      </c>
      <c r="B513" s="1">
        <v>271.16897831</v>
      </c>
      <c r="F513" s="1">
        <v>25.160439010000001</v>
      </c>
    </row>
    <row r="514" spans="1:6" ht="15.75" x14ac:dyDescent="0.25">
      <c r="A514" s="1">
        <v>25.204441549999999</v>
      </c>
      <c r="B514" s="1">
        <v>271.16827387000001</v>
      </c>
      <c r="F514" s="1">
        <v>25.204441549999999</v>
      </c>
    </row>
    <row r="515" spans="1:6" ht="15.75" x14ac:dyDescent="0.25">
      <c r="A515" s="1">
        <v>25.242443560000002</v>
      </c>
      <c r="B515" s="1">
        <v>271.16849067999999</v>
      </c>
      <c r="F515" s="1">
        <v>25.242443560000002</v>
      </c>
    </row>
    <row r="516" spans="1:6" ht="15.75" x14ac:dyDescent="0.25">
      <c r="A516" s="1">
        <v>25.289446349999999</v>
      </c>
      <c r="B516" s="1">
        <v>271.16943875999999</v>
      </c>
      <c r="F516" s="1">
        <v>25.289446349999999</v>
      </c>
    </row>
    <row r="517" spans="1:6" ht="15.75" x14ac:dyDescent="0.25">
      <c r="A517" s="1">
        <v>25.332448960000001</v>
      </c>
      <c r="B517" s="1">
        <v>271.16840946000002</v>
      </c>
      <c r="F517" s="1">
        <v>25.332448960000001</v>
      </c>
    </row>
    <row r="518" spans="1:6" ht="15.75" x14ac:dyDescent="0.25">
      <c r="A518" s="1">
        <v>25.37045097</v>
      </c>
      <c r="B518" s="1">
        <v>271.16821985000001</v>
      </c>
      <c r="F518" s="1">
        <v>25.37045097</v>
      </c>
    </row>
    <row r="519" spans="1:6" ht="15.75" x14ac:dyDescent="0.25">
      <c r="A519" s="1">
        <v>25.429454329999999</v>
      </c>
      <c r="B519" s="1">
        <v>271.16905953000003</v>
      </c>
      <c r="F519" s="1">
        <v>25.429454329999999</v>
      </c>
    </row>
    <row r="520" spans="1:6" ht="15.75" x14ac:dyDescent="0.25">
      <c r="A520" s="1">
        <v>25.482457159999999</v>
      </c>
      <c r="B520" s="1">
        <v>271.16941193000002</v>
      </c>
      <c r="F520" s="1">
        <v>25.482457159999999</v>
      </c>
    </row>
    <row r="521" spans="1:6" ht="15.75" x14ac:dyDescent="0.25">
      <c r="A521" s="1">
        <v>25.530459879999999</v>
      </c>
      <c r="B521" s="1">
        <v>271.16878869999999</v>
      </c>
      <c r="F521" s="1">
        <v>25.530459879999999</v>
      </c>
    </row>
    <row r="522" spans="1:6" ht="15.75" x14ac:dyDescent="0.25">
      <c r="A522" s="1">
        <v>25.574462409999999</v>
      </c>
      <c r="B522" s="1">
        <v>271.16849067999999</v>
      </c>
      <c r="F522" s="1">
        <v>25.574462409999999</v>
      </c>
    </row>
    <row r="523" spans="1:6" ht="15.75" x14ac:dyDescent="0.25">
      <c r="A523" s="1">
        <v>25.628465649999999</v>
      </c>
      <c r="B523" s="1">
        <v>271.16767819</v>
      </c>
      <c r="F523" s="1">
        <v>25.628465649999999</v>
      </c>
    </row>
    <row r="524" spans="1:6" ht="15.75" x14ac:dyDescent="0.25">
      <c r="A524" s="1">
        <v>25.68146849</v>
      </c>
      <c r="B524" s="1">
        <v>271.16751540000001</v>
      </c>
      <c r="F524" s="1">
        <v>25.68146849</v>
      </c>
    </row>
    <row r="525" spans="1:6" ht="15.75" x14ac:dyDescent="0.25">
      <c r="A525" s="1">
        <v>25.734471800000001</v>
      </c>
      <c r="B525" s="1">
        <v>271.16727177000001</v>
      </c>
      <c r="F525" s="1">
        <v>25.734471800000001</v>
      </c>
    </row>
    <row r="526" spans="1:6" ht="15.75" x14ac:dyDescent="0.25">
      <c r="A526" s="1">
        <v>25.779474260000001</v>
      </c>
      <c r="B526" s="1">
        <v>271.16727177000001</v>
      </c>
      <c r="F526" s="1">
        <v>25.779474260000001</v>
      </c>
    </row>
    <row r="527" spans="1:6" ht="15.75" x14ac:dyDescent="0.25">
      <c r="A527" s="1">
        <v>25.820476530000001</v>
      </c>
      <c r="B527" s="1">
        <v>271.16667572</v>
      </c>
      <c r="F527" s="1">
        <v>25.820476530000001</v>
      </c>
    </row>
    <row r="528" spans="1:6" ht="15.75" x14ac:dyDescent="0.25">
      <c r="A528" s="1">
        <v>25.86847925</v>
      </c>
      <c r="B528" s="1">
        <v>271.16632368</v>
      </c>
      <c r="F528" s="1">
        <v>25.86847925</v>
      </c>
    </row>
    <row r="529" spans="1:6" ht="15.75" x14ac:dyDescent="0.25">
      <c r="A529" s="1">
        <v>25.91248178</v>
      </c>
      <c r="B529" s="1">
        <v>271.16635087999998</v>
      </c>
      <c r="F529" s="1">
        <v>25.91248178</v>
      </c>
    </row>
    <row r="530" spans="1:6" ht="15.75" x14ac:dyDescent="0.25">
      <c r="A530" s="1">
        <v>25.956484320000001</v>
      </c>
      <c r="B530" s="1">
        <v>271.16580885000002</v>
      </c>
      <c r="F530" s="1">
        <v>25.956484320000001</v>
      </c>
    </row>
    <row r="531" spans="1:6" ht="15.75" x14ac:dyDescent="0.25">
      <c r="A531" s="1">
        <v>26.008487219999999</v>
      </c>
      <c r="B531" s="1">
        <v>271.16561924000001</v>
      </c>
      <c r="F531" s="1">
        <v>26.008487219999999</v>
      </c>
    </row>
    <row r="532" spans="1:6" ht="15.75" x14ac:dyDescent="0.25">
      <c r="A532" s="1">
        <v>26.064490800000002</v>
      </c>
      <c r="B532" s="1">
        <v>271.16477956</v>
      </c>
      <c r="F532" s="1">
        <v>26.064490800000002</v>
      </c>
    </row>
    <row r="533" spans="1:6" ht="15.75" x14ac:dyDescent="0.25">
      <c r="A533" s="1">
        <v>26.117493629999998</v>
      </c>
      <c r="B533" s="1">
        <v>271.16453555999999</v>
      </c>
      <c r="F533" s="1">
        <v>26.117493629999998</v>
      </c>
    </row>
    <row r="534" spans="1:6" ht="15.75" x14ac:dyDescent="0.25">
      <c r="A534" s="1">
        <v>26.170496459999999</v>
      </c>
      <c r="B534" s="1">
        <v>271.16415633000003</v>
      </c>
      <c r="F534" s="1">
        <v>26.170496459999999</v>
      </c>
    </row>
    <row r="535" spans="1:6" ht="15.75" x14ac:dyDescent="0.25">
      <c r="A535" s="1">
        <v>26.222499849999998</v>
      </c>
      <c r="B535" s="1">
        <v>271.16331665000001</v>
      </c>
      <c r="F535" s="1">
        <v>26.222499849999998</v>
      </c>
    </row>
    <row r="536" spans="1:6" ht="15.75" x14ac:dyDescent="0.25">
      <c r="A536" s="1">
        <v>26.275502679999999</v>
      </c>
      <c r="B536" s="1">
        <v>271.16301863000001</v>
      </c>
      <c r="F536" s="1">
        <v>26.275502679999999</v>
      </c>
    </row>
    <row r="537" spans="1:6" ht="15.75" x14ac:dyDescent="0.25">
      <c r="A537" s="1">
        <v>26.32850552</v>
      </c>
      <c r="B537" s="1">
        <v>271.16236857000001</v>
      </c>
      <c r="F537" s="1">
        <v>26.32850552</v>
      </c>
    </row>
    <row r="538" spans="1:6" ht="15.75" x14ac:dyDescent="0.25">
      <c r="A538" s="1">
        <v>26.38250875</v>
      </c>
      <c r="B538" s="1">
        <v>271.16193530999999</v>
      </c>
      <c r="F538" s="1">
        <v>26.38250875</v>
      </c>
    </row>
    <row r="539" spans="1:6" ht="15.75" x14ac:dyDescent="0.25">
      <c r="A539" s="1">
        <v>26.435512070000001</v>
      </c>
      <c r="B539" s="1">
        <v>271.16166412000001</v>
      </c>
      <c r="F539" s="1">
        <v>26.435512070000001</v>
      </c>
    </row>
    <row r="540" spans="1:6" ht="15.75" x14ac:dyDescent="0.25">
      <c r="A540" s="1">
        <v>26.485514640000002</v>
      </c>
      <c r="B540" s="1">
        <v>271.16136647000002</v>
      </c>
      <c r="F540" s="1">
        <v>26.485514640000002</v>
      </c>
    </row>
    <row r="541" spans="1:6" ht="15.75" x14ac:dyDescent="0.25">
      <c r="A541" s="1">
        <v>26.526516910000002</v>
      </c>
      <c r="B541" s="1">
        <v>271.16090565000002</v>
      </c>
      <c r="F541" s="1">
        <v>26.526516910000002</v>
      </c>
    </row>
    <row r="542" spans="1:6" ht="15.75" x14ac:dyDescent="0.25">
      <c r="A542" s="1">
        <v>26.570519449999999</v>
      </c>
      <c r="B542" s="1">
        <v>271.16090565000002</v>
      </c>
      <c r="F542" s="1">
        <v>26.570519449999999</v>
      </c>
    </row>
    <row r="543" spans="1:6" ht="15.75" x14ac:dyDescent="0.25">
      <c r="A543" s="1">
        <v>26.614521979999999</v>
      </c>
      <c r="B543" s="1">
        <v>271.16003877999998</v>
      </c>
      <c r="F543" s="1">
        <v>26.614521979999999</v>
      </c>
    </row>
    <row r="544" spans="1:6" ht="15.75" x14ac:dyDescent="0.25">
      <c r="A544" s="1">
        <v>26.657524590000001</v>
      </c>
      <c r="B544" s="1">
        <v>271.16006598000001</v>
      </c>
      <c r="F544" s="1">
        <v>26.657524590000001</v>
      </c>
    </row>
    <row r="545" spans="1:6" ht="15.75" x14ac:dyDescent="0.25">
      <c r="A545" s="1">
        <v>26.69952679</v>
      </c>
      <c r="B545" s="1">
        <v>271.16003877999998</v>
      </c>
      <c r="F545" s="1">
        <v>26.69952679</v>
      </c>
    </row>
    <row r="546" spans="1:6" ht="15.75" x14ac:dyDescent="0.25">
      <c r="A546" s="1">
        <v>26.75653028</v>
      </c>
      <c r="B546" s="1">
        <v>271.15955187999998</v>
      </c>
      <c r="F546" s="1">
        <v>26.75653028</v>
      </c>
    </row>
    <row r="547" spans="1:6" ht="15.75" x14ac:dyDescent="0.25">
      <c r="A547" s="1">
        <v>26.809533120000001</v>
      </c>
      <c r="B547" s="1">
        <v>271.15857661000001</v>
      </c>
      <c r="F547" s="1">
        <v>26.809533120000001</v>
      </c>
    </row>
    <row r="548" spans="1:6" ht="15.75" x14ac:dyDescent="0.25">
      <c r="A548" s="1">
        <v>26.862536429999999</v>
      </c>
      <c r="B548" s="1">
        <v>271.15822457000002</v>
      </c>
      <c r="F548" s="1">
        <v>26.862536429999999</v>
      </c>
    </row>
    <row r="549" spans="1:6" ht="15.75" x14ac:dyDescent="0.25">
      <c r="A549" s="1">
        <v>26.915539259999999</v>
      </c>
      <c r="B549" s="1">
        <v>271.15841418000002</v>
      </c>
      <c r="F549" s="1">
        <v>26.915539259999999</v>
      </c>
    </row>
    <row r="550" spans="1:6" ht="15.75" x14ac:dyDescent="0.25">
      <c r="A550" s="1">
        <v>26.967542170000002</v>
      </c>
      <c r="B550" s="1">
        <v>271.15819736999998</v>
      </c>
      <c r="F550" s="1">
        <v>26.967542170000002</v>
      </c>
    </row>
    <row r="551" spans="1:6" ht="15.75" x14ac:dyDescent="0.25">
      <c r="A551" s="1">
        <v>27.020545479999999</v>
      </c>
      <c r="B551" s="1">
        <v>271.15687006000002</v>
      </c>
      <c r="F551" s="1">
        <v>27.020545479999999</v>
      </c>
    </row>
    <row r="552" spans="1:6" ht="15.75" x14ac:dyDescent="0.25">
      <c r="A552" s="1">
        <v>27.072548390000001</v>
      </c>
      <c r="B552" s="1">
        <v>271.15689687999998</v>
      </c>
      <c r="F552" s="1">
        <v>27.072548390000001</v>
      </c>
    </row>
    <row r="553" spans="1:6" ht="15.75" x14ac:dyDescent="0.25">
      <c r="A553" s="1">
        <v>27.120551110000001</v>
      </c>
      <c r="B553" s="1">
        <v>271.15687006000002</v>
      </c>
      <c r="F553" s="1">
        <v>27.120551110000001</v>
      </c>
    </row>
    <row r="554" spans="1:6" ht="15.75" x14ac:dyDescent="0.25">
      <c r="A554" s="1">
        <v>27.160553459999999</v>
      </c>
      <c r="B554" s="1">
        <v>271.15662606000001</v>
      </c>
      <c r="F554" s="1">
        <v>27.160553459999999</v>
      </c>
    </row>
    <row r="555" spans="1:6" ht="15.75" x14ac:dyDescent="0.25">
      <c r="A555" s="1">
        <v>27.207555769999999</v>
      </c>
      <c r="B555" s="1">
        <v>271.15548835999999</v>
      </c>
      <c r="F555" s="1">
        <v>27.207555769999999</v>
      </c>
    </row>
    <row r="556" spans="1:6" ht="15.75" x14ac:dyDescent="0.25">
      <c r="A556" s="1">
        <v>27.252558709999999</v>
      </c>
      <c r="B556" s="1">
        <v>271.15546116000002</v>
      </c>
      <c r="F556" s="1">
        <v>27.252558709999999</v>
      </c>
    </row>
    <row r="557" spans="1:6" ht="15.75" x14ac:dyDescent="0.25">
      <c r="A557" s="1">
        <v>27.296561239999999</v>
      </c>
      <c r="B557" s="1">
        <v>271.15491951000001</v>
      </c>
      <c r="F557" s="1">
        <v>27.296561239999999</v>
      </c>
    </row>
    <row r="558" spans="1:6" ht="15.75" x14ac:dyDescent="0.25">
      <c r="A558" s="1">
        <v>27.350563999999999</v>
      </c>
      <c r="B558" s="1">
        <v>271.15524471999998</v>
      </c>
      <c r="F558" s="1">
        <v>27.350563999999999</v>
      </c>
    </row>
    <row r="559" spans="1:6" ht="15.75" x14ac:dyDescent="0.25">
      <c r="A559" s="1">
        <v>27.402567390000002</v>
      </c>
      <c r="B559" s="1">
        <v>271.15556957000001</v>
      </c>
      <c r="F559" s="1">
        <v>27.402567390000002</v>
      </c>
    </row>
    <row r="560" spans="1:6" ht="15.75" x14ac:dyDescent="0.25">
      <c r="A560" s="1">
        <v>27.455570219999998</v>
      </c>
      <c r="B560" s="1">
        <v>271.15467587000001</v>
      </c>
      <c r="F560" s="1">
        <v>27.455570219999998</v>
      </c>
    </row>
    <row r="561" spans="1:6" ht="15.75" x14ac:dyDescent="0.25">
      <c r="A561" s="1">
        <v>27.507573130000001</v>
      </c>
      <c r="B561" s="1">
        <v>271.15432347000001</v>
      </c>
      <c r="F561" s="1">
        <v>27.507573130000001</v>
      </c>
    </row>
    <row r="562" spans="1:6" ht="15.75" x14ac:dyDescent="0.25">
      <c r="A562" s="1">
        <v>27.55557585</v>
      </c>
      <c r="B562" s="1">
        <v>271.15334818999997</v>
      </c>
      <c r="F562" s="1">
        <v>27.55557585</v>
      </c>
    </row>
    <row r="563" spans="1:6" ht="15.75" x14ac:dyDescent="0.25">
      <c r="A563" s="1">
        <v>27.595578190000001</v>
      </c>
      <c r="B563" s="1">
        <v>271.15361939000002</v>
      </c>
      <c r="F563" s="1">
        <v>27.595578190000001</v>
      </c>
    </row>
    <row r="564" spans="1:6" ht="15.75" x14ac:dyDescent="0.25">
      <c r="A564" s="1">
        <v>27.652581690000002</v>
      </c>
      <c r="B564" s="1">
        <v>271.15291494000002</v>
      </c>
      <c r="F564" s="1">
        <v>27.652581690000002</v>
      </c>
    </row>
    <row r="565" spans="1:6" ht="15.75" x14ac:dyDescent="0.25">
      <c r="A565" s="1">
        <v>27.706584450000001</v>
      </c>
      <c r="B565" s="1">
        <v>271.15221049000002</v>
      </c>
      <c r="F565" s="1">
        <v>27.706584450000001</v>
      </c>
    </row>
    <row r="566" spans="1:6" ht="15.75" x14ac:dyDescent="0.25">
      <c r="A566" s="1">
        <v>27.759587759999999</v>
      </c>
      <c r="B566" s="1">
        <v>271.15150641000002</v>
      </c>
      <c r="F566" s="1">
        <v>27.759587759999999</v>
      </c>
    </row>
    <row r="567" spans="1:6" ht="15.75" x14ac:dyDescent="0.25">
      <c r="A567" s="1">
        <v>27.806590079999999</v>
      </c>
      <c r="B567" s="1">
        <v>271.15085599000003</v>
      </c>
      <c r="F567" s="1">
        <v>27.806590079999999</v>
      </c>
    </row>
    <row r="568" spans="1:6" ht="15.75" x14ac:dyDescent="0.25">
      <c r="A568" s="1">
        <v>27.849592690000001</v>
      </c>
      <c r="B568" s="1">
        <v>271.15093755999999</v>
      </c>
      <c r="F568" s="1">
        <v>27.849592690000001</v>
      </c>
    </row>
    <row r="569" spans="1:6" ht="15.75" x14ac:dyDescent="0.25">
      <c r="A569" s="1">
        <v>27.893595220000002</v>
      </c>
      <c r="B569" s="1">
        <v>271.15044992999998</v>
      </c>
      <c r="F569" s="1">
        <v>27.893595220000002</v>
      </c>
    </row>
    <row r="570" spans="1:6" ht="15.75" x14ac:dyDescent="0.25">
      <c r="A570" s="1">
        <v>27.937597749999998</v>
      </c>
      <c r="B570" s="1">
        <v>271.14988108</v>
      </c>
      <c r="F570" s="1">
        <v>27.937597749999998</v>
      </c>
    </row>
    <row r="571" spans="1:6" ht="15.75" x14ac:dyDescent="0.25">
      <c r="A571" s="1">
        <v>27.975599769999999</v>
      </c>
      <c r="B571" s="1">
        <v>271.14928504</v>
      </c>
      <c r="F571" s="1">
        <v>27.975599769999999</v>
      </c>
    </row>
    <row r="572" spans="1:6" ht="15.75" x14ac:dyDescent="0.25">
      <c r="A572" s="1">
        <v>28.022602559999999</v>
      </c>
      <c r="B572" s="1">
        <v>271.14858058999999</v>
      </c>
      <c r="F572" s="1">
        <v>28.022602559999999</v>
      </c>
    </row>
    <row r="573" spans="1:6" ht="15.75" x14ac:dyDescent="0.25">
      <c r="A573" s="1">
        <v>28.058604720000002</v>
      </c>
      <c r="B573" s="1">
        <v>271.14858058999999</v>
      </c>
      <c r="F573" s="1">
        <v>28.058604720000002</v>
      </c>
    </row>
    <row r="574" spans="1:6" ht="15.75" x14ac:dyDescent="0.25">
      <c r="A574" s="1">
        <v>28.099606990000002</v>
      </c>
      <c r="B574" s="1">
        <v>271.14887861</v>
      </c>
      <c r="F574" s="1">
        <v>28.099606990000002</v>
      </c>
    </row>
    <row r="575" spans="1:6" ht="15.75" x14ac:dyDescent="0.25">
      <c r="A575" s="1">
        <v>28.143609519999998</v>
      </c>
      <c r="B575" s="1">
        <v>271.14757849</v>
      </c>
      <c r="F575" s="1">
        <v>28.143609519999998</v>
      </c>
    </row>
    <row r="576" spans="1:6" ht="15.75" x14ac:dyDescent="0.25">
      <c r="A576" s="1">
        <v>28.18661213</v>
      </c>
      <c r="B576" s="1">
        <v>271.14654882999997</v>
      </c>
      <c r="F576" s="1">
        <v>28.18661213</v>
      </c>
    </row>
    <row r="577" spans="1:6" ht="15.75" x14ac:dyDescent="0.25">
      <c r="A577" s="1">
        <v>28.23161459</v>
      </c>
      <c r="B577" s="1">
        <v>271.14625081000003</v>
      </c>
      <c r="F577" s="1">
        <v>28.23161459</v>
      </c>
    </row>
    <row r="578" spans="1:6" ht="15.75" x14ac:dyDescent="0.25">
      <c r="A578" s="1">
        <v>28.272616859999999</v>
      </c>
      <c r="B578" s="1">
        <v>271.14608837999998</v>
      </c>
      <c r="F578" s="1">
        <v>28.272616859999999</v>
      </c>
    </row>
    <row r="579" spans="1:6" ht="15.75" x14ac:dyDescent="0.25">
      <c r="A579" s="1">
        <v>28.31361914</v>
      </c>
      <c r="B579" s="1">
        <v>271.14495068000002</v>
      </c>
      <c r="F579" s="1">
        <v>28.31361914</v>
      </c>
    </row>
    <row r="580" spans="1:6" ht="15.75" x14ac:dyDescent="0.25">
      <c r="A580" s="1">
        <v>28.371622559999999</v>
      </c>
      <c r="B580" s="1">
        <v>271.14430062000002</v>
      </c>
      <c r="F580" s="1">
        <v>28.371622559999999</v>
      </c>
    </row>
    <row r="581" spans="1:6" ht="15.75" x14ac:dyDescent="0.25">
      <c r="A581" s="1">
        <v>28.423625470000001</v>
      </c>
      <c r="B581" s="1">
        <v>271.14405662000001</v>
      </c>
      <c r="F581" s="1">
        <v>28.423625470000001</v>
      </c>
    </row>
    <row r="582" spans="1:6" ht="15.75" x14ac:dyDescent="0.25">
      <c r="A582" s="1">
        <v>28.476628779999999</v>
      </c>
      <c r="B582" s="1">
        <v>271.14294611999998</v>
      </c>
      <c r="F582" s="1">
        <v>28.476628779999999</v>
      </c>
    </row>
    <row r="583" spans="1:6" ht="15.75" x14ac:dyDescent="0.25">
      <c r="A583" s="1">
        <v>28.525631430000001</v>
      </c>
      <c r="B583" s="1">
        <v>271.14294611999998</v>
      </c>
      <c r="F583" s="1">
        <v>28.525631430000001</v>
      </c>
    </row>
    <row r="584" spans="1:6" ht="15.75" x14ac:dyDescent="0.25">
      <c r="A584" s="1">
        <v>28.566633700000001</v>
      </c>
      <c r="B584" s="1">
        <v>271.14253968999998</v>
      </c>
      <c r="F584" s="1">
        <v>28.566633700000001</v>
      </c>
    </row>
    <row r="585" spans="1:6" ht="15.75" x14ac:dyDescent="0.25">
      <c r="A585" s="1">
        <v>28.610636230000001</v>
      </c>
      <c r="B585" s="1">
        <v>271.14132078</v>
      </c>
      <c r="F585" s="1">
        <v>28.610636230000001</v>
      </c>
    </row>
    <row r="586" spans="1:6" ht="15.75" x14ac:dyDescent="0.25">
      <c r="A586" s="1">
        <v>28.654638769999998</v>
      </c>
      <c r="B586" s="1">
        <v>271.14104995000002</v>
      </c>
      <c r="F586" s="1">
        <v>28.654638769999998</v>
      </c>
    </row>
    <row r="587" spans="1:6" ht="15.75" x14ac:dyDescent="0.25">
      <c r="A587" s="1">
        <v>28.699641230000001</v>
      </c>
      <c r="B587" s="1">
        <v>271.14042671999999</v>
      </c>
      <c r="F587" s="1">
        <v>28.699641230000001</v>
      </c>
    </row>
    <row r="588" spans="1:6" ht="15.75" x14ac:dyDescent="0.25">
      <c r="A588" s="1">
        <v>28.740643500000001</v>
      </c>
      <c r="B588" s="1">
        <v>271.13972264</v>
      </c>
      <c r="F588" s="1">
        <v>28.740643500000001</v>
      </c>
    </row>
    <row r="589" spans="1:6" ht="15.75" x14ac:dyDescent="0.25">
      <c r="A589" s="1">
        <v>28.787646290000001</v>
      </c>
      <c r="B589" s="1">
        <v>271.13882856999999</v>
      </c>
      <c r="F589" s="1">
        <v>28.787646290000001</v>
      </c>
    </row>
    <row r="590" spans="1:6" ht="15.75" x14ac:dyDescent="0.25">
      <c r="A590" s="1">
        <v>28.831648829999999</v>
      </c>
      <c r="B590" s="1">
        <v>271.13863895999998</v>
      </c>
      <c r="F590" s="1">
        <v>28.831648829999999</v>
      </c>
    </row>
    <row r="591" spans="1:6" ht="15.75" x14ac:dyDescent="0.25">
      <c r="A591" s="1">
        <v>28.875651359999999</v>
      </c>
      <c r="B591" s="1">
        <v>271.13844934000002</v>
      </c>
      <c r="F591" s="1">
        <v>28.875651359999999</v>
      </c>
    </row>
    <row r="592" spans="1:6" ht="15.75" x14ac:dyDescent="0.25">
      <c r="A592" s="1">
        <v>28.919653889999999</v>
      </c>
      <c r="B592" s="1">
        <v>271.13752807999998</v>
      </c>
      <c r="F592" s="1">
        <v>28.919653889999999</v>
      </c>
    </row>
    <row r="593" spans="1:6" ht="15.75" x14ac:dyDescent="0.25">
      <c r="A593" s="1">
        <v>28.964656349999998</v>
      </c>
      <c r="B593" s="1">
        <v>271.13701362</v>
      </c>
      <c r="F593" s="1">
        <v>28.964656349999998</v>
      </c>
    </row>
    <row r="594" spans="1:6" ht="15.75" x14ac:dyDescent="0.25">
      <c r="A594" s="1">
        <v>29.007658960000001</v>
      </c>
      <c r="B594" s="1">
        <v>271.13598432999999</v>
      </c>
      <c r="F594" s="1">
        <v>29.007658960000001</v>
      </c>
    </row>
    <row r="595" spans="1:6" ht="15.75" x14ac:dyDescent="0.25">
      <c r="A595" s="1">
        <v>29.062662119999999</v>
      </c>
      <c r="B595" s="1">
        <v>271.13549669000002</v>
      </c>
      <c r="F595" s="1">
        <v>29.062662119999999</v>
      </c>
    </row>
    <row r="596" spans="1:6" ht="15.75" x14ac:dyDescent="0.25">
      <c r="A596" s="1">
        <v>29.114665030000001</v>
      </c>
      <c r="B596" s="1">
        <v>271.13538828999998</v>
      </c>
      <c r="F596" s="1">
        <v>29.114665030000001</v>
      </c>
    </row>
    <row r="597" spans="1:6" ht="15.75" x14ac:dyDescent="0.25">
      <c r="A597" s="1">
        <v>29.16366768</v>
      </c>
      <c r="B597" s="1">
        <v>271.13422338999999</v>
      </c>
      <c r="F597" s="1">
        <v>29.16366768</v>
      </c>
    </row>
    <row r="598" spans="1:6" ht="15.75" x14ac:dyDescent="0.25">
      <c r="A598" s="1">
        <v>29.20467043</v>
      </c>
      <c r="B598" s="1">
        <v>271.13339915</v>
      </c>
      <c r="F598" s="1">
        <v>29.20467043</v>
      </c>
    </row>
    <row r="599" spans="1:6" ht="15.75" x14ac:dyDescent="0.25">
      <c r="A599" s="1">
        <v>29.24867296</v>
      </c>
      <c r="B599" s="1">
        <v>271.13234266000001</v>
      </c>
      <c r="F599" s="1">
        <v>29.24867296</v>
      </c>
    </row>
    <row r="600" spans="1:6" ht="15.75" x14ac:dyDescent="0.25">
      <c r="A600" s="1">
        <v>29.292675500000001</v>
      </c>
      <c r="B600" s="1">
        <v>271.13215305</v>
      </c>
      <c r="F600" s="1">
        <v>29.292675500000001</v>
      </c>
    </row>
    <row r="601" spans="1:6" ht="15.75" x14ac:dyDescent="0.25">
      <c r="A601" s="1">
        <v>29.336678030000002</v>
      </c>
      <c r="B601" s="1">
        <v>271.13063612000002</v>
      </c>
      <c r="F601" s="1">
        <v>29.336678030000002</v>
      </c>
    </row>
    <row r="602" spans="1:6" ht="15.75" x14ac:dyDescent="0.25">
      <c r="A602" s="1">
        <v>29.374680040000001</v>
      </c>
      <c r="B602" s="1">
        <v>271.13109656</v>
      </c>
      <c r="F602" s="1">
        <v>29.374680040000001</v>
      </c>
    </row>
    <row r="603" spans="1:6" ht="15.75" x14ac:dyDescent="0.25">
      <c r="A603" s="1">
        <v>29.422682760000001</v>
      </c>
      <c r="B603" s="1">
        <v>271.13058210000003</v>
      </c>
      <c r="F603" s="1">
        <v>29.422682760000001</v>
      </c>
    </row>
    <row r="604" spans="1:6" ht="15.75" x14ac:dyDescent="0.25">
      <c r="A604" s="1">
        <v>29.466685300000002</v>
      </c>
      <c r="B604" s="1">
        <v>271.12976924999998</v>
      </c>
      <c r="F604" s="1">
        <v>29.466685300000002</v>
      </c>
    </row>
    <row r="605" spans="1:6" ht="15.75" x14ac:dyDescent="0.25">
      <c r="A605" s="1">
        <v>29.510687829999998</v>
      </c>
      <c r="B605" s="1">
        <v>271.12855034</v>
      </c>
      <c r="F605" s="1">
        <v>29.510687829999998</v>
      </c>
    </row>
    <row r="606" spans="1:6" ht="15.75" x14ac:dyDescent="0.25">
      <c r="A606" s="1">
        <v>29.554690359999999</v>
      </c>
      <c r="B606" s="1">
        <v>271.12841473999998</v>
      </c>
      <c r="F606" s="1">
        <v>29.554690359999999</v>
      </c>
    </row>
    <row r="607" spans="1:6" ht="15.75" x14ac:dyDescent="0.25">
      <c r="A607" s="1">
        <v>29.596692560000001</v>
      </c>
      <c r="B607" s="1">
        <v>271.12806269999999</v>
      </c>
      <c r="F607" s="1">
        <v>29.596692560000001</v>
      </c>
    </row>
    <row r="608" spans="1:6" ht="15.75" x14ac:dyDescent="0.25">
      <c r="A608" s="1">
        <v>29.643695350000002</v>
      </c>
      <c r="B608" s="1">
        <v>271.12773748000001</v>
      </c>
      <c r="F608" s="1">
        <v>29.643695350000002</v>
      </c>
    </row>
    <row r="609" spans="1:6" ht="15.75" x14ac:dyDescent="0.25">
      <c r="A609" s="1">
        <v>29.687697889999999</v>
      </c>
      <c r="B609" s="1">
        <v>271.12708742000001</v>
      </c>
      <c r="F609" s="1">
        <v>29.687697889999999</v>
      </c>
    </row>
    <row r="610" spans="1:6" ht="15.75" x14ac:dyDescent="0.25">
      <c r="A610" s="1">
        <v>29.731700419999999</v>
      </c>
      <c r="B610" s="1">
        <v>271.12670818999999</v>
      </c>
      <c r="F610" s="1">
        <v>29.731700419999999</v>
      </c>
    </row>
    <row r="611" spans="1:6" ht="15.75" x14ac:dyDescent="0.25">
      <c r="A611" s="1">
        <v>29.775702949999999</v>
      </c>
      <c r="B611" s="1">
        <v>271.12613934000001</v>
      </c>
      <c r="F611" s="1">
        <v>29.775702949999999</v>
      </c>
    </row>
    <row r="612" spans="1:6" ht="15.75" x14ac:dyDescent="0.25">
      <c r="A612" s="1">
        <v>29.81970549</v>
      </c>
      <c r="B612" s="1">
        <v>271.12565169999999</v>
      </c>
      <c r="F612" s="1">
        <v>29.81970549</v>
      </c>
    </row>
    <row r="613" spans="1:6" ht="15.75" x14ac:dyDescent="0.25">
      <c r="A613" s="1">
        <v>29.863708020000001</v>
      </c>
      <c r="B613" s="1">
        <v>271.12470361999999</v>
      </c>
      <c r="F613" s="1">
        <v>29.863708020000001</v>
      </c>
    </row>
    <row r="614" spans="1:6" ht="15.75" x14ac:dyDescent="0.25">
      <c r="A614" s="1">
        <v>29.90171003</v>
      </c>
      <c r="B614" s="1">
        <v>271.12372835000002</v>
      </c>
      <c r="F614" s="1">
        <v>29.90171003</v>
      </c>
    </row>
    <row r="615" spans="1:6" ht="15.75" x14ac:dyDescent="0.25">
      <c r="A615" s="1">
        <v>29.94971275</v>
      </c>
      <c r="B615" s="1">
        <v>271.12397234999997</v>
      </c>
      <c r="F615" s="1">
        <v>29.94971275</v>
      </c>
    </row>
    <row r="616" spans="1:6" ht="15.75" x14ac:dyDescent="0.25">
      <c r="A616" s="1">
        <v>29.993715290000001</v>
      </c>
      <c r="B616" s="1">
        <v>271.12324071</v>
      </c>
      <c r="F616" s="1">
        <v>29.993715290000001</v>
      </c>
    </row>
    <row r="617" spans="1:6" ht="15.75" x14ac:dyDescent="0.25">
      <c r="A617" s="1">
        <v>30.03871775</v>
      </c>
      <c r="B617" s="1">
        <v>271.12256345999998</v>
      </c>
      <c r="F617" s="1">
        <v>30.03871775</v>
      </c>
    </row>
    <row r="618" spans="1:6" ht="15.75" x14ac:dyDescent="0.25">
      <c r="A618" s="1">
        <v>30.081720350000001</v>
      </c>
      <c r="B618" s="1">
        <v>271.12231981999997</v>
      </c>
      <c r="F618" s="1">
        <v>30.081720350000001</v>
      </c>
    </row>
    <row r="619" spans="1:6" ht="15.75" x14ac:dyDescent="0.25">
      <c r="A619" s="1">
        <v>30.12672281</v>
      </c>
      <c r="B619" s="1">
        <v>271.12091128999998</v>
      </c>
      <c r="F619" s="1">
        <v>30.12672281</v>
      </c>
    </row>
    <row r="620" spans="1:6" ht="15.75" x14ac:dyDescent="0.25">
      <c r="A620" s="1">
        <v>30.170725350000001</v>
      </c>
      <c r="B620" s="1">
        <v>271.12004442</v>
      </c>
      <c r="F620" s="1">
        <v>30.170725350000001</v>
      </c>
    </row>
    <row r="621" spans="1:6" ht="15.75" x14ac:dyDescent="0.25">
      <c r="A621" s="1">
        <v>30.21272802</v>
      </c>
      <c r="B621" s="1">
        <v>271.12012564000003</v>
      </c>
      <c r="F621" s="1">
        <v>30.21272802</v>
      </c>
    </row>
    <row r="622" spans="1:6" ht="15.75" x14ac:dyDescent="0.25">
      <c r="A622" s="1">
        <v>30.268731120000002</v>
      </c>
      <c r="B622" s="1">
        <v>271.11920437999999</v>
      </c>
      <c r="F622" s="1">
        <v>30.268731120000002</v>
      </c>
    </row>
    <row r="623" spans="1:6" ht="15.75" x14ac:dyDescent="0.25">
      <c r="A623" s="1">
        <v>30.321733949999999</v>
      </c>
      <c r="B623" s="1">
        <v>271.11809387</v>
      </c>
      <c r="F623" s="1">
        <v>30.321733949999999</v>
      </c>
    </row>
    <row r="624" spans="1:6" ht="15.75" x14ac:dyDescent="0.25">
      <c r="A624" s="1">
        <v>30.37473726</v>
      </c>
      <c r="B624" s="1">
        <v>271.11679339</v>
      </c>
      <c r="F624" s="1">
        <v>30.37473726</v>
      </c>
    </row>
    <row r="625" spans="1:6" ht="15.75" x14ac:dyDescent="0.25">
      <c r="A625" s="1">
        <v>30.421740060000001</v>
      </c>
      <c r="B625" s="1">
        <v>271.11690178999999</v>
      </c>
      <c r="F625" s="1">
        <v>30.421740060000001</v>
      </c>
    </row>
    <row r="626" spans="1:6" ht="15.75" x14ac:dyDescent="0.25">
      <c r="A626" s="1">
        <v>30.458742139999998</v>
      </c>
      <c r="B626" s="1">
        <v>271.11538486000001</v>
      </c>
      <c r="F626" s="1">
        <v>30.458742139999998</v>
      </c>
    </row>
    <row r="627" spans="1:6" ht="15.75" x14ac:dyDescent="0.25">
      <c r="A627" s="1">
        <v>30.50174427</v>
      </c>
      <c r="B627" s="1">
        <v>271.11430117999998</v>
      </c>
      <c r="F627" s="1">
        <v>30.50174427</v>
      </c>
    </row>
    <row r="628" spans="1:6" ht="15.75" x14ac:dyDescent="0.25">
      <c r="A628" s="1">
        <v>30.559747699999999</v>
      </c>
      <c r="B628" s="1">
        <v>271.11351588999997</v>
      </c>
      <c r="F628" s="1">
        <v>30.559747699999999</v>
      </c>
    </row>
    <row r="629" spans="1:6" ht="15.75" x14ac:dyDescent="0.25">
      <c r="A629" s="1">
        <v>30.611750600000001</v>
      </c>
      <c r="B629" s="1">
        <v>271.11338029000001</v>
      </c>
      <c r="F629" s="1">
        <v>30.611750600000001</v>
      </c>
    </row>
    <row r="630" spans="1:6" ht="15.75" x14ac:dyDescent="0.25">
      <c r="A630" s="1">
        <v>30.664753910000002</v>
      </c>
      <c r="B630" s="1">
        <v>271.11191738000002</v>
      </c>
      <c r="F630" s="1">
        <v>30.664753910000002</v>
      </c>
    </row>
    <row r="631" spans="1:6" ht="15.75" x14ac:dyDescent="0.25">
      <c r="A631" s="1">
        <v>30.717756749999999</v>
      </c>
      <c r="B631" s="1">
        <v>271.11159253</v>
      </c>
      <c r="F631" s="1">
        <v>30.717756749999999</v>
      </c>
    </row>
    <row r="632" spans="1:6" ht="15.75" x14ac:dyDescent="0.25">
      <c r="A632" s="1">
        <v>30.769759650000001</v>
      </c>
      <c r="B632" s="1">
        <v>271.11002121000001</v>
      </c>
      <c r="F632" s="1">
        <v>30.769759650000001</v>
      </c>
    </row>
    <row r="633" spans="1:6" ht="15.75" x14ac:dyDescent="0.25">
      <c r="A633" s="1">
        <v>30.822762969999999</v>
      </c>
      <c r="B633" s="1">
        <v>271.10947956000001</v>
      </c>
      <c r="F633" s="1">
        <v>30.822762969999999</v>
      </c>
    </row>
    <row r="634" spans="1:6" ht="15.75" x14ac:dyDescent="0.25">
      <c r="A634" s="1">
        <v>30.8757658</v>
      </c>
      <c r="B634" s="1">
        <v>271.10836869000002</v>
      </c>
      <c r="F634" s="1">
        <v>30.8757658</v>
      </c>
    </row>
    <row r="635" spans="1:6" ht="15.75" x14ac:dyDescent="0.25">
      <c r="A635" s="1">
        <v>30.920768259999999</v>
      </c>
      <c r="B635" s="1">
        <v>271.10836869000002</v>
      </c>
      <c r="F635" s="1">
        <v>30.920768259999999</v>
      </c>
    </row>
    <row r="636" spans="1:6" ht="15.75" x14ac:dyDescent="0.25">
      <c r="A636" s="1">
        <v>30.976771830000001</v>
      </c>
      <c r="B636" s="1">
        <v>271.10696016000003</v>
      </c>
      <c r="F636" s="1">
        <v>30.976771830000001</v>
      </c>
    </row>
    <row r="637" spans="1:6" ht="15.75" x14ac:dyDescent="0.25">
      <c r="A637" s="1">
        <v>31.029774669999998</v>
      </c>
      <c r="B637" s="1">
        <v>271.10655372999997</v>
      </c>
      <c r="F637" s="1">
        <v>31.029774669999998</v>
      </c>
    </row>
    <row r="638" spans="1:6" ht="15.75" x14ac:dyDescent="0.25">
      <c r="A638" s="1">
        <v>31.08177757</v>
      </c>
      <c r="B638" s="1">
        <v>271.10552444000001</v>
      </c>
      <c r="F638" s="1">
        <v>31.08177757</v>
      </c>
    </row>
    <row r="639" spans="1:6" ht="15.75" x14ac:dyDescent="0.25">
      <c r="A639" s="1">
        <v>31.134780410000001</v>
      </c>
      <c r="B639" s="1">
        <v>271.10492840000001</v>
      </c>
      <c r="F639" s="1">
        <v>31.134780410000001</v>
      </c>
    </row>
    <row r="640" spans="1:6" ht="15.75" x14ac:dyDescent="0.25">
      <c r="A640" s="1">
        <v>31.187783719999999</v>
      </c>
      <c r="B640" s="1">
        <v>271.10384508999999</v>
      </c>
      <c r="F640" s="1">
        <v>31.187783719999999</v>
      </c>
    </row>
    <row r="641" spans="1:6" ht="15.75" x14ac:dyDescent="0.25">
      <c r="A641" s="1">
        <v>31.241786959999999</v>
      </c>
      <c r="B641" s="1">
        <v>271.10351987000001</v>
      </c>
      <c r="F641" s="1">
        <v>31.241786959999999</v>
      </c>
    </row>
    <row r="642" spans="1:6" ht="15.75" x14ac:dyDescent="0.25">
      <c r="A642" s="1">
        <v>31.295789719999998</v>
      </c>
      <c r="B642" s="1">
        <v>271.10262581000001</v>
      </c>
      <c r="F642" s="1">
        <v>31.295789719999998</v>
      </c>
    </row>
    <row r="643" spans="1:6" ht="15.75" x14ac:dyDescent="0.25">
      <c r="A643" s="1">
        <v>31.347792630000001</v>
      </c>
      <c r="B643" s="1">
        <v>271.10240900000002</v>
      </c>
      <c r="F643" s="1">
        <v>31.347792630000001</v>
      </c>
    </row>
    <row r="644" spans="1:6" ht="15.75" x14ac:dyDescent="0.25">
      <c r="A644" s="1">
        <v>31.397795680000002</v>
      </c>
      <c r="B644" s="1">
        <v>271.10135287999998</v>
      </c>
      <c r="F644" s="1">
        <v>31.397795680000002</v>
      </c>
    </row>
    <row r="645" spans="1:6" ht="15.75" x14ac:dyDescent="0.25">
      <c r="A645" s="1">
        <v>31.45279884</v>
      </c>
      <c r="B645" s="1">
        <v>271.10257179000001</v>
      </c>
      <c r="F645" s="1">
        <v>31.45279884</v>
      </c>
    </row>
    <row r="646" spans="1:6" ht="15.75" x14ac:dyDescent="0.25">
      <c r="A646" s="1">
        <v>31.505801680000001</v>
      </c>
      <c r="B646" s="1">
        <v>271.09970034999998</v>
      </c>
      <c r="F646" s="1">
        <v>31.505801680000001</v>
      </c>
    </row>
    <row r="647" spans="1:6" ht="15.75" x14ac:dyDescent="0.25">
      <c r="A647" s="1">
        <v>31.558804989999999</v>
      </c>
      <c r="B647" s="1">
        <v>271.09821024000001</v>
      </c>
      <c r="F647" s="1">
        <v>31.558804989999999</v>
      </c>
    </row>
    <row r="648" spans="1:6" ht="15.75" x14ac:dyDescent="0.25">
      <c r="A648" s="1">
        <v>31.606807709999998</v>
      </c>
      <c r="B648" s="1">
        <v>271.09839985999997</v>
      </c>
      <c r="F648" s="1">
        <v>31.606807709999998</v>
      </c>
    </row>
    <row r="649" spans="1:6" ht="15.75" x14ac:dyDescent="0.25">
      <c r="A649" s="1">
        <v>31.651810170000001</v>
      </c>
      <c r="B649" s="1">
        <v>271.09746758</v>
      </c>
      <c r="F649" s="1">
        <v>31.651810170000001</v>
      </c>
    </row>
    <row r="650" spans="1:6" ht="15.75" x14ac:dyDescent="0.25">
      <c r="A650" s="1">
        <v>31.694812769999999</v>
      </c>
      <c r="B650" s="1">
        <v>271.0965195</v>
      </c>
      <c r="F650" s="1">
        <v>31.694812769999999</v>
      </c>
    </row>
    <row r="651" spans="1:6" ht="15.75" x14ac:dyDescent="0.25">
      <c r="A651" s="1">
        <v>31.739815239999999</v>
      </c>
      <c r="B651" s="1">
        <v>271.09584224000002</v>
      </c>
      <c r="F651" s="1">
        <v>31.739815239999999</v>
      </c>
    </row>
    <row r="652" spans="1:6" ht="15.75" x14ac:dyDescent="0.25">
      <c r="A652" s="1">
        <v>31.783817769999999</v>
      </c>
      <c r="B652" s="1">
        <v>271.09511097000001</v>
      </c>
      <c r="F652" s="1">
        <v>31.783817769999999</v>
      </c>
    </row>
    <row r="653" spans="1:6" ht="15.75" x14ac:dyDescent="0.25">
      <c r="A653" s="1">
        <v>31.834820749999999</v>
      </c>
      <c r="B653" s="1">
        <v>271.0952734</v>
      </c>
      <c r="F653" s="1">
        <v>31.834820749999999</v>
      </c>
    </row>
    <row r="654" spans="1:6" ht="15.75" x14ac:dyDescent="0.25">
      <c r="A654" s="1">
        <v>31.875823019999999</v>
      </c>
      <c r="B654" s="1">
        <v>271.09502975999999</v>
      </c>
      <c r="F654" s="1">
        <v>31.875823019999999</v>
      </c>
    </row>
    <row r="655" spans="1:6" ht="15.75" x14ac:dyDescent="0.25">
      <c r="A655" s="1">
        <v>31.929826259999999</v>
      </c>
      <c r="B655" s="1">
        <v>271.09394608000002</v>
      </c>
      <c r="F655" s="1">
        <v>31.929826259999999</v>
      </c>
    </row>
    <row r="656" spans="1:6" ht="15.75" x14ac:dyDescent="0.25">
      <c r="A656" s="1">
        <v>31.981829170000001</v>
      </c>
      <c r="B656" s="1">
        <v>271.09245634000001</v>
      </c>
      <c r="F656" s="1">
        <v>31.981829170000001</v>
      </c>
    </row>
    <row r="657" spans="1:6" ht="15.75" x14ac:dyDescent="0.25">
      <c r="A657" s="1">
        <v>32.033832070000003</v>
      </c>
      <c r="B657" s="1">
        <v>271.09196871</v>
      </c>
      <c r="F657" s="1">
        <v>32.033832070000003</v>
      </c>
    </row>
    <row r="658" spans="1:6" ht="15.75" x14ac:dyDescent="0.25">
      <c r="A658" s="1">
        <v>32.082834720000001</v>
      </c>
      <c r="B658" s="1">
        <v>271.09237475999998</v>
      </c>
      <c r="F658" s="1">
        <v>32.082834720000001</v>
      </c>
    </row>
    <row r="659" spans="1:6" ht="15.75" x14ac:dyDescent="0.25">
      <c r="A659" s="1">
        <v>32.123836990000001</v>
      </c>
      <c r="B659" s="1">
        <v>271.09164349000002</v>
      </c>
      <c r="F659" s="1">
        <v>32.123836990000001</v>
      </c>
    </row>
    <row r="660" spans="1:6" ht="15.75" x14ac:dyDescent="0.25">
      <c r="A660" s="1">
        <v>32.177840230000001</v>
      </c>
      <c r="B660" s="1">
        <v>271.09034337000003</v>
      </c>
      <c r="F660" s="1">
        <v>32.177840230000001</v>
      </c>
    </row>
    <row r="661" spans="1:6" ht="15.75" x14ac:dyDescent="0.25">
      <c r="A661" s="1">
        <v>32.230843069999999</v>
      </c>
      <c r="B661" s="1">
        <v>271.08953051999998</v>
      </c>
      <c r="F661" s="1">
        <v>32.230843069999999</v>
      </c>
    </row>
    <row r="662" spans="1:6" ht="15.75" x14ac:dyDescent="0.25">
      <c r="A662" s="1">
        <v>32.28384638</v>
      </c>
      <c r="B662" s="1">
        <v>271.08893447999998</v>
      </c>
      <c r="F662" s="1">
        <v>32.28384638</v>
      </c>
    </row>
    <row r="663" spans="1:6" ht="15.75" x14ac:dyDescent="0.25">
      <c r="A663" s="1">
        <v>32.32784891</v>
      </c>
      <c r="B663" s="1">
        <v>271.08893447999998</v>
      </c>
      <c r="F663" s="1">
        <v>32.32784891</v>
      </c>
    </row>
    <row r="664" spans="1:6" ht="15.75" x14ac:dyDescent="0.25">
      <c r="A664" s="1">
        <v>32.369851109999999</v>
      </c>
      <c r="B664" s="1">
        <v>271.08722792999998</v>
      </c>
      <c r="F664" s="1">
        <v>32.369851109999999</v>
      </c>
    </row>
    <row r="665" spans="1:6" ht="15.75" x14ac:dyDescent="0.25">
      <c r="A665" s="1">
        <v>32.426854609999999</v>
      </c>
      <c r="B665" s="1">
        <v>271.08698428999998</v>
      </c>
      <c r="F665" s="1">
        <v>32.426854609999999</v>
      </c>
    </row>
    <row r="666" spans="1:6" ht="15.75" x14ac:dyDescent="0.25">
      <c r="A666" s="1">
        <v>32.478857519999998</v>
      </c>
      <c r="B666" s="1">
        <v>271.08627984999998</v>
      </c>
      <c r="F666" s="1">
        <v>32.478857519999998</v>
      </c>
    </row>
    <row r="667" spans="1:6" ht="15.75" x14ac:dyDescent="0.25">
      <c r="A667" s="1">
        <v>32.530860420000003</v>
      </c>
      <c r="B667" s="1">
        <v>271.08476290999999</v>
      </c>
      <c r="F667" s="1">
        <v>32.530860420000003</v>
      </c>
    </row>
    <row r="668" spans="1:6" ht="15.75" x14ac:dyDescent="0.25">
      <c r="A668" s="1">
        <v>32.579863070000002</v>
      </c>
      <c r="B668" s="1">
        <v>271.08514215000002</v>
      </c>
      <c r="F668" s="1">
        <v>32.579863070000002</v>
      </c>
    </row>
    <row r="669" spans="1:6" ht="15.75" x14ac:dyDescent="0.25">
      <c r="A669" s="1">
        <v>32.620865819999999</v>
      </c>
      <c r="B669" s="1">
        <v>271.08495253000001</v>
      </c>
      <c r="F669" s="1">
        <v>32.620865819999999</v>
      </c>
    </row>
    <row r="670" spans="1:6" ht="15.75" x14ac:dyDescent="0.25">
      <c r="A670" s="1">
        <v>32.665868279999998</v>
      </c>
      <c r="B670" s="1">
        <v>271.08319160000002</v>
      </c>
      <c r="F670" s="1">
        <v>32.665868279999998</v>
      </c>
    </row>
    <row r="671" spans="1:6" ht="15.75" x14ac:dyDescent="0.25">
      <c r="A671" s="1">
        <v>32.70887089</v>
      </c>
      <c r="B671" s="1">
        <v>271.08262274999998</v>
      </c>
      <c r="F671" s="1">
        <v>32.70887089</v>
      </c>
    </row>
    <row r="672" spans="1:6" ht="15.75" x14ac:dyDescent="0.25">
      <c r="A672" s="1">
        <v>32.753873349999999</v>
      </c>
      <c r="B672" s="1">
        <v>271.08197268999999</v>
      </c>
      <c r="F672" s="1">
        <v>32.753873349999999</v>
      </c>
    </row>
    <row r="673" spans="1:6" ht="15.75" x14ac:dyDescent="0.25">
      <c r="A673" s="1">
        <v>32.794875619999999</v>
      </c>
      <c r="B673" s="1">
        <v>271.08240594</v>
      </c>
      <c r="F673" s="1">
        <v>32.794875619999999</v>
      </c>
    </row>
    <row r="674" spans="1:6" ht="15.75" x14ac:dyDescent="0.25">
      <c r="A674" s="1">
        <v>32.850878719999997</v>
      </c>
      <c r="B674" s="1">
        <v>271.08102460999999</v>
      </c>
      <c r="F674" s="1">
        <v>32.850878719999997</v>
      </c>
    </row>
    <row r="675" spans="1:6" ht="15.75" x14ac:dyDescent="0.25">
      <c r="A675" s="1">
        <v>32.903882029999998</v>
      </c>
      <c r="B675" s="1">
        <v>271.08029297000002</v>
      </c>
      <c r="F675" s="1">
        <v>32.903882029999998</v>
      </c>
    </row>
    <row r="676" spans="1:6" ht="15.75" x14ac:dyDescent="0.25">
      <c r="A676" s="1">
        <v>32.955884930000003</v>
      </c>
      <c r="B676" s="1">
        <v>271.07953450000002</v>
      </c>
      <c r="F676" s="1">
        <v>32.955884930000003</v>
      </c>
    </row>
    <row r="677" spans="1:6" ht="15.75" x14ac:dyDescent="0.25">
      <c r="A677" s="1">
        <v>33.008887770000001</v>
      </c>
      <c r="B677" s="1">
        <v>271.07869482000001</v>
      </c>
      <c r="F677" s="1">
        <v>33.008887770000001</v>
      </c>
    </row>
    <row r="678" spans="1:6" ht="15.75" x14ac:dyDescent="0.25">
      <c r="A678" s="1">
        <v>33.061891080000002</v>
      </c>
      <c r="B678" s="1">
        <v>271.07769272000002</v>
      </c>
      <c r="F678" s="1">
        <v>33.061891080000002</v>
      </c>
    </row>
    <row r="679" spans="1:6" ht="15.75" x14ac:dyDescent="0.25">
      <c r="A679" s="1">
        <v>33.115893839999998</v>
      </c>
      <c r="B679" s="1">
        <v>271.07647344999998</v>
      </c>
      <c r="F679" s="1">
        <v>33.115893839999998</v>
      </c>
    </row>
    <row r="680" spans="1:6" ht="15.75" x14ac:dyDescent="0.25">
      <c r="A680" s="1">
        <v>33.159896369999998</v>
      </c>
      <c r="B680" s="1">
        <v>271.07628383000002</v>
      </c>
      <c r="F680" s="1">
        <v>33.159896369999998</v>
      </c>
    </row>
    <row r="681" spans="1:6" ht="15.75" x14ac:dyDescent="0.25">
      <c r="A681" s="1">
        <v>33.203898909999999</v>
      </c>
      <c r="B681" s="1">
        <v>271.07604019000001</v>
      </c>
      <c r="F681" s="1">
        <v>33.203898909999999</v>
      </c>
    </row>
    <row r="682" spans="1:6" ht="15.75" x14ac:dyDescent="0.25">
      <c r="A682" s="1">
        <v>33.242901330000002</v>
      </c>
      <c r="B682" s="1">
        <v>271.07574217000001</v>
      </c>
      <c r="F682" s="1">
        <v>33.242901330000002</v>
      </c>
    </row>
    <row r="683" spans="1:6" ht="15.75" x14ac:dyDescent="0.25">
      <c r="A683" s="1">
        <v>33.289904120000003</v>
      </c>
      <c r="B683" s="1">
        <v>271.07468569000002</v>
      </c>
      <c r="F683" s="1">
        <v>33.289904120000003</v>
      </c>
    </row>
    <row r="684" spans="1:6" ht="15.75" x14ac:dyDescent="0.25">
      <c r="A684" s="1">
        <v>33.327906130000002</v>
      </c>
      <c r="B684" s="1">
        <v>271.07360201</v>
      </c>
      <c r="F684" s="1">
        <v>33.327906130000002</v>
      </c>
    </row>
    <row r="685" spans="1:6" ht="15.75" x14ac:dyDescent="0.25">
      <c r="A685" s="1">
        <v>33.385909560000002</v>
      </c>
      <c r="B685" s="1">
        <v>271.07346677999999</v>
      </c>
      <c r="F685" s="1">
        <v>33.385909560000002</v>
      </c>
    </row>
    <row r="686" spans="1:6" ht="15.75" x14ac:dyDescent="0.25">
      <c r="A686" s="1">
        <v>33.43791246</v>
      </c>
      <c r="B686" s="1">
        <v>271.07230188</v>
      </c>
      <c r="F686" s="1">
        <v>33.43791246</v>
      </c>
    </row>
    <row r="687" spans="1:6" ht="15.75" x14ac:dyDescent="0.25">
      <c r="A687" s="1">
        <v>33.489915369999999</v>
      </c>
      <c r="B687" s="1">
        <v>271.07121819999998</v>
      </c>
      <c r="F687" s="1">
        <v>33.489915369999999</v>
      </c>
    </row>
    <row r="688" spans="1:6" ht="15.75" x14ac:dyDescent="0.25">
      <c r="A688" s="1">
        <v>33.541918279999997</v>
      </c>
      <c r="B688" s="1">
        <v>271.07132661000003</v>
      </c>
      <c r="F688" s="1">
        <v>33.541918279999997</v>
      </c>
    </row>
    <row r="689" spans="1:6" ht="15.75" x14ac:dyDescent="0.25">
      <c r="A689" s="1">
        <v>33.593921180000002</v>
      </c>
      <c r="B689" s="1">
        <v>271.06991807999998</v>
      </c>
      <c r="F689" s="1">
        <v>33.593921180000002</v>
      </c>
    </row>
    <row r="690" spans="1:6" ht="15.75" x14ac:dyDescent="0.25">
      <c r="A690" s="1">
        <v>33.645924090000001</v>
      </c>
      <c r="B690" s="1">
        <v>271.06915961999999</v>
      </c>
      <c r="F690" s="1">
        <v>33.645924090000001</v>
      </c>
    </row>
    <row r="691" spans="1:6" ht="15.75" x14ac:dyDescent="0.25">
      <c r="A691" s="1">
        <v>33.697927</v>
      </c>
      <c r="B691" s="1">
        <v>271.06902401999997</v>
      </c>
      <c r="F691" s="1">
        <v>33.697927</v>
      </c>
    </row>
    <row r="692" spans="1:6" ht="15.75" x14ac:dyDescent="0.25">
      <c r="A692" s="1">
        <v>33.747930050000001</v>
      </c>
      <c r="B692" s="1">
        <v>271.06894281000001</v>
      </c>
      <c r="F692" s="1">
        <v>33.747930050000001</v>
      </c>
    </row>
    <row r="693" spans="1:6" ht="15.75" x14ac:dyDescent="0.25">
      <c r="A693" s="1">
        <v>33.80293322</v>
      </c>
      <c r="B693" s="1">
        <v>271.06729028000001</v>
      </c>
      <c r="F693" s="1">
        <v>33.80293322</v>
      </c>
    </row>
    <row r="694" spans="1:6" ht="15.75" x14ac:dyDescent="0.25">
      <c r="A694" s="1">
        <v>33.854936119999998</v>
      </c>
      <c r="B694" s="1">
        <v>271.06699226000001</v>
      </c>
      <c r="F694" s="1">
        <v>33.854936119999998</v>
      </c>
    </row>
    <row r="695" spans="1:6" ht="15.75" x14ac:dyDescent="0.25">
      <c r="A695" s="1">
        <v>33.906939029999997</v>
      </c>
      <c r="B695" s="1">
        <v>271.06563775000001</v>
      </c>
      <c r="F695" s="1">
        <v>33.906939029999997</v>
      </c>
    </row>
    <row r="696" spans="1:6" ht="15.75" x14ac:dyDescent="0.25">
      <c r="A696" s="1">
        <v>33.958942409999999</v>
      </c>
      <c r="B696" s="1">
        <v>271.06525851999999</v>
      </c>
      <c r="F696" s="1">
        <v>33.958942409999999</v>
      </c>
    </row>
    <row r="697" spans="1:6" ht="15.75" x14ac:dyDescent="0.25">
      <c r="A697" s="1">
        <v>34.010945319999998</v>
      </c>
      <c r="B697" s="1">
        <v>271.06533973000001</v>
      </c>
      <c r="F697" s="1">
        <v>34.010945319999998</v>
      </c>
    </row>
    <row r="698" spans="1:6" ht="15.75" x14ac:dyDescent="0.25">
      <c r="A698" s="1">
        <v>34.062948230000003</v>
      </c>
      <c r="B698" s="1">
        <v>271.06341637000003</v>
      </c>
      <c r="F698" s="1">
        <v>34.062948230000003</v>
      </c>
    </row>
    <row r="699" spans="1:6" ht="15.75" x14ac:dyDescent="0.25">
      <c r="A699" s="1">
        <v>34.114951130000001</v>
      </c>
      <c r="B699" s="1">
        <v>271.06268510000001</v>
      </c>
      <c r="F699" s="1">
        <v>34.114951130000001</v>
      </c>
    </row>
    <row r="700" spans="1:6" ht="15.75" x14ac:dyDescent="0.25">
      <c r="A700" s="1">
        <v>34.16695404</v>
      </c>
      <c r="B700" s="1">
        <v>271.06257670000002</v>
      </c>
      <c r="F700" s="1">
        <v>34.16695404</v>
      </c>
    </row>
    <row r="701" spans="1:6" ht="15.75" x14ac:dyDescent="0.25">
      <c r="A701" s="1">
        <v>34.215956689999999</v>
      </c>
      <c r="B701" s="1">
        <v>271.06230586999999</v>
      </c>
      <c r="F701" s="1">
        <v>34.215956689999999</v>
      </c>
    </row>
    <row r="702" spans="1:6" ht="15.75" x14ac:dyDescent="0.25">
      <c r="A702" s="1">
        <v>34.256958959999999</v>
      </c>
      <c r="B702" s="1">
        <v>271.06149742999997</v>
      </c>
      <c r="F702" s="1">
        <v>34.256958959999999</v>
      </c>
    </row>
    <row r="703" spans="1:6" ht="15.75" x14ac:dyDescent="0.25">
      <c r="A703" s="1">
        <v>34.300961489999999</v>
      </c>
      <c r="B703" s="1">
        <v>271.06030571000002</v>
      </c>
      <c r="F703" s="1">
        <v>34.300961489999999</v>
      </c>
    </row>
    <row r="704" spans="1:6" ht="15.75" x14ac:dyDescent="0.25">
      <c r="A704" s="1">
        <v>34.344964500000003</v>
      </c>
      <c r="B704" s="1">
        <v>271.05794873000002</v>
      </c>
      <c r="F704" s="1">
        <v>34.344964500000003</v>
      </c>
    </row>
    <row r="705" spans="1:6" ht="15.75" x14ac:dyDescent="0.25">
      <c r="A705" s="1">
        <v>34.38896656</v>
      </c>
      <c r="B705" s="1">
        <v>271.05754266999998</v>
      </c>
      <c r="F705" s="1">
        <v>34.38896656</v>
      </c>
    </row>
    <row r="706" spans="1:6" ht="15.75" x14ac:dyDescent="0.25">
      <c r="A706" s="1">
        <v>34.430969240000003</v>
      </c>
      <c r="B706" s="1">
        <v>271.05729867000002</v>
      </c>
      <c r="F706" s="1">
        <v>34.430969240000003</v>
      </c>
    </row>
    <row r="707" spans="1:6" ht="15.75" x14ac:dyDescent="0.25">
      <c r="A707" s="1">
        <v>34.476971630000001</v>
      </c>
      <c r="B707" s="1">
        <v>271.05624218000003</v>
      </c>
      <c r="F707" s="1">
        <v>34.476971630000001</v>
      </c>
    </row>
    <row r="708" spans="1:6" ht="15.75" x14ac:dyDescent="0.25">
      <c r="A708" s="1">
        <v>34.53197479</v>
      </c>
      <c r="B708" s="1">
        <v>271.05561932000001</v>
      </c>
      <c r="F708" s="1">
        <v>34.53197479</v>
      </c>
    </row>
    <row r="709" spans="1:6" ht="15.75" x14ac:dyDescent="0.25">
      <c r="A709" s="1">
        <v>34.583977699999998</v>
      </c>
      <c r="B709" s="1">
        <v>271.05513167999999</v>
      </c>
      <c r="F709" s="1">
        <v>34.583977699999998</v>
      </c>
    </row>
    <row r="710" spans="1:6" ht="15.75" x14ac:dyDescent="0.25">
      <c r="A710" s="1">
        <v>34.635981080000001</v>
      </c>
      <c r="B710" s="1">
        <v>271.05399397999997</v>
      </c>
      <c r="F710" s="1">
        <v>34.635981080000001</v>
      </c>
    </row>
    <row r="711" spans="1:6" ht="15.75" x14ac:dyDescent="0.25">
      <c r="A711" s="1">
        <v>34.687983989999999</v>
      </c>
      <c r="B711" s="1">
        <v>271.05280190000002</v>
      </c>
      <c r="F711" s="1">
        <v>34.687983989999999</v>
      </c>
    </row>
    <row r="712" spans="1:6" ht="15.75" x14ac:dyDescent="0.25">
      <c r="A712" s="1">
        <v>34.741987229999999</v>
      </c>
      <c r="B712" s="1">
        <v>271.05269349000002</v>
      </c>
      <c r="F712" s="1">
        <v>34.741987229999999</v>
      </c>
    </row>
    <row r="713" spans="1:6" ht="15.75" x14ac:dyDescent="0.25">
      <c r="A713" s="1">
        <v>34.784989359999997</v>
      </c>
      <c r="B713" s="1">
        <v>271.05174541000002</v>
      </c>
      <c r="F713" s="1">
        <v>34.784989359999997</v>
      </c>
    </row>
    <row r="714" spans="1:6" ht="15.75" x14ac:dyDescent="0.25">
      <c r="A714" s="1">
        <v>34.829991819999996</v>
      </c>
      <c r="B714" s="1">
        <v>271.05098693999997</v>
      </c>
      <c r="F714" s="1">
        <v>34.829991819999996</v>
      </c>
    </row>
    <row r="715" spans="1:6" ht="15.75" x14ac:dyDescent="0.25">
      <c r="A715" s="1">
        <v>34.870994090000003</v>
      </c>
      <c r="B715" s="1">
        <v>271.05158298999999</v>
      </c>
      <c r="F715" s="1">
        <v>34.870994090000003</v>
      </c>
    </row>
    <row r="716" spans="1:6" ht="15.75" x14ac:dyDescent="0.25">
      <c r="A716" s="1">
        <v>34.927997589999997</v>
      </c>
      <c r="B716" s="1">
        <v>271.05009288000002</v>
      </c>
      <c r="F716" s="1">
        <v>34.927997589999997</v>
      </c>
    </row>
    <row r="717" spans="1:6" ht="15.75" x14ac:dyDescent="0.25">
      <c r="A717" s="1">
        <v>34.980000500000003</v>
      </c>
      <c r="B717" s="1">
        <v>271.04930759000001</v>
      </c>
      <c r="F717" s="1">
        <v>34.980000500000003</v>
      </c>
    </row>
    <row r="718" spans="1:6" ht="15.75" x14ac:dyDescent="0.25">
      <c r="A718" s="1">
        <v>35.033003809999997</v>
      </c>
      <c r="B718" s="1">
        <v>271.04833231999999</v>
      </c>
      <c r="F718" s="1">
        <v>35.033003809999997</v>
      </c>
    </row>
    <row r="719" spans="1:6" ht="15.75" x14ac:dyDescent="0.25">
      <c r="A719" s="1">
        <v>35.086006640000001</v>
      </c>
      <c r="B719" s="1">
        <v>271.04814270000003</v>
      </c>
      <c r="F719" s="1">
        <v>35.086006640000001</v>
      </c>
    </row>
    <row r="720" spans="1:6" ht="15.75" x14ac:dyDescent="0.25">
      <c r="A720" s="1">
        <v>35.13400936</v>
      </c>
      <c r="B720" s="1">
        <v>271.04727582999999</v>
      </c>
      <c r="F720" s="1">
        <v>35.13400936</v>
      </c>
    </row>
    <row r="721" spans="1:6" ht="15.75" x14ac:dyDescent="0.25">
      <c r="A721" s="1">
        <v>35.172011380000001</v>
      </c>
      <c r="B721" s="1">
        <v>271.04632774999999</v>
      </c>
      <c r="F721" s="1">
        <v>35.172011380000001</v>
      </c>
    </row>
    <row r="722" spans="1:6" ht="15.75" x14ac:dyDescent="0.25">
      <c r="A722" s="1">
        <v>35.219014170000001</v>
      </c>
      <c r="B722" s="1">
        <v>271.04581292</v>
      </c>
      <c r="F722" s="1">
        <v>35.219014170000001</v>
      </c>
    </row>
    <row r="723" spans="1:6" ht="15.75" x14ac:dyDescent="0.25">
      <c r="A723" s="1">
        <v>35.273017410000001</v>
      </c>
      <c r="B723" s="1">
        <v>271.04554209000003</v>
      </c>
      <c r="F723" s="1">
        <v>35.273017410000001</v>
      </c>
    </row>
    <row r="724" spans="1:6" ht="15.75" x14ac:dyDescent="0.25">
      <c r="A724" s="1">
        <v>35.326020239999998</v>
      </c>
      <c r="B724" s="1">
        <v>271.04513566000003</v>
      </c>
      <c r="F724" s="1">
        <v>35.326020239999998</v>
      </c>
    </row>
    <row r="725" spans="1:6" ht="15.75" x14ac:dyDescent="0.25">
      <c r="A725" s="1">
        <v>35.374022959999998</v>
      </c>
      <c r="B725" s="1">
        <v>271.04453962000002</v>
      </c>
      <c r="F725" s="1">
        <v>35.374022959999998</v>
      </c>
    </row>
    <row r="726" spans="1:6" ht="15.75" x14ac:dyDescent="0.25">
      <c r="A726" s="1">
        <v>35.418025489999998</v>
      </c>
      <c r="B726" s="1">
        <v>271.04361872999999</v>
      </c>
      <c r="F726" s="1">
        <v>35.418025489999998</v>
      </c>
    </row>
    <row r="727" spans="1:6" ht="15.75" x14ac:dyDescent="0.25">
      <c r="A727" s="1">
        <v>35.462028029999999</v>
      </c>
      <c r="B727" s="1">
        <v>271.04277904999998</v>
      </c>
      <c r="F727" s="1">
        <v>35.462028029999999</v>
      </c>
    </row>
    <row r="728" spans="1:6" ht="15.75" x14ac:dyDescent="0.25">
      <c r="A728" s="1">
        <v>35.506030559999999</v>
      </c>
      <c r="B728" s="1">
        <v>271.04239982000001</v>
      </c>
      <c r="F728" s="1">
        <v>35.506030559999999</v>
      </c>
    </row>
    <row r="729" spans="1:6" ht="15.75" x14ac:dyDescent="0.25">
      <c r="A729" s="1">
        <v>35.548033240000002</v>
      </c>
      <c r="B729" s="1">
        <v>271.04261625999999</v>
      </c>
      <c r="F729" s="1">
        <v>35.548033240000002</v>
      </c>
    </row>
    <row r="730" spans="1:6" ht="15.75" x14ac:dyDescent="0.25">
      <c r="A730" s="1">
        <v>35.595036030000003</v>
      </c>
      <c r="B730" s="1">
        <v>271.04147855999997</v>
      </c>
      <c r="F730" s="1">
        <v>35.595036030000003</v>
      </c>
    </row>
    <row r="731" spans="1:6" ht="15.75" x14ac:dyDescent="0.25">
      <c r="A731" s="1">
        <v>35.63903809</v>
      </c>
      <c r="B731" s="1">
        <v>271.04112652999999</v>
      </c>
      <c r="F731" s="1">
        <v>35.63903809</v>
      </c>
    </row>
    <row r="732" spans="1:6" ht="15.75" x14ac:dyDescent="0.25">
      <c r="A732" s="1">
        <v>35.68304062</v>
      </c>
      <c r="B732" s="1">
        <v>271.04034087000002</v>
      </c>
      <c r="F732" s="1">
        <v>35.68304062</v>
      </c>
    </row>
    <row r="733" spans="1:6" ht="15.75" x14ac:dyDescent="0.25">
      <c r="A733" s="1">
        <v>35.72704315</v>
      </c>
      <c r="B733" s="1">
        <v>271.04031366999999</v>
      </c>
      <c r="F733" s="1">
        <v>35.72704315</v>
      </c>
    </row>
    <row r="734" spans="1:6" ht="15.75" x14ac:dyDescent="0.25">
      <c r="A734" s="1">
        <v>35.772046090000003</v>
      </c>
      <c r="B734" s="1">
        <v>271.03963678999997</v>
      </c>
      <c r="F734" s="1">
        <v>35.772046090000003</v>
      </c>
    </row>
    <row r="735" spans="1:6" ht="15.75" x14ac:dyDescent="0.25">
      <c r="A735" s="1">
        <v>35.815048220000001</v>
      </c>
      <c r="B735" s="1">
        <v>271.03885113000001</v>
      </c>
      <c r="F735" s="1">
        <v>35.815048220000001</v>
      </c>
    </row>
    <row r="736" spans="1:6" ht="15.75" x14ac:dyDescent="0.25">
      <c r="A736" s="1">
        <v>35.860050680000001</v>
      </c>
      <c r="B736" s="1">
        <v>271.03814668000001</v>
      </c>
      <c r="F736" s="1">
        <v>35.860050680000001</v>
      </c>
    </row>
    <row r="737" spans="1:6" ht="15.75" x14ac:dyDescent="0.25">
      <c r="A737" s="1">
        <v>35.904053210000001</v>
      </c>
      <c r="B737" s="1">
        <v>271.03801107999999</v>
      </c>
      <c r="F737" s="1">
        <v>35.904053210000001</v>
      </c>
    </row>
    <row r="738" spans="1:6" ht="15.75" x14ac:dyDescent="0.25">
      <c r="A738" s="1">
        <v>35.945055959999998</v>
      </c>
      <c r="B738" s="1">
        <v>271.03787584999998</v>
      </c>
      <c r="F738" s="1">
        <v>35.945055959999998</v>
      </c>
    </row>
    <row r="739" spans="1:6" ht="15.75" x14ac:dyDescent="0.25">
      <c r="A739" s="1">
        <v>36.002058980000001</v>
      </c>
      <c r="B739" s="1">
        <v>271.03703617999997</v>
      </c>
      <c r="F739" s="1">
        <v>36.002058980000001</v>
      </c>
    </row>
    <row r="740" spans="1:6" ht="15.75" x14ac:dyDescent="0.25">
      <c r="A740" s="1">
        <v>36.055062290000002</v>
      </c>
      <c r="B740" s="1">
        <v>271.03614211000001</v>
      </c>
      <c r="F740" s="1">
        <v>36.055062290000002</v>
      </c>
    </row>
    <row r="741" spans="1:6" ht="15.75" x14ac:dyDescent="0.25">
      <c r="A741" s="1">
        <v>36.10806513</v>
      </c>
      <c r="B741" s="1">
        <v>271.03541084</v>
      </c>
      <c r="F741" s="1">
        <v>36.10806513</v>
      </c>
    </row>
    <row r="742" spans="1:6" ht="15.75" x14ac:dyDescent="0.25">
      <c r="A742" s="1">
        <v>36.15506792</v>
      </c>
      <c r="B742" s="1">
        <v>271.03508563000003</v>
      </c>
      <c r="F742" s="1">
        <v>36.15506792</v>
      </c>
    </row>
    <row r="743" spans="1:6" ht="15.75" x14ac:dyDescent="0.25">
      <c r="A743" s="1">
        <v>36.199070450000001</v>
      </c>
      <c r="B743" s="1">
        <v>271.03505842999999</v>
      </c>
      <c r="F743" s="1">
        <v>36.199070450000001</v>
      </c>
    </row>
    <row r="744" spans="1:6" ht="15.75" x14ac:dyDescent="0.25">
      <c r="A744" s="1">
        <v>36.243072990000002</v>
      </c>
      <c r="B744" s="1">
        <v>271.03405633</v>
      </c>
      <c r="F744" s="1">
        <v>36.243072990000002</v>
      </c>
    </row>
    <row r="745" spans="1:6" ht="15.75" x14ac:dyDescent="0.25">
      <c r="A745" s="1">
        <v>36.287075520000002</v>
      </c>
      <c r="B745" s="1">
        <v>271.03340627</v>
      </c>
      <c r="F745" s="1">
        <v>36.287075520000002</v>
      </c>
    </row>
    <row r="746" spans="1:6" ht="15.75" x14ac:dyDescent="0.25">
      <c r="A746" s="1">
        <v>36.331078050000002</v>
      </c>
      <c r="B746" s="1">
        <v>271.03275583999999</v>
      </c>
      <c r="F746" s="1">
        <v>36.331078050000002</v>
      </c>
    </row>
    <row r="747" spans="1:6" ht="15.75" x14ac:dyDescent="0.25">
      <c r="A747" s="1">
        <v>36.383080960000001</v>
      </c>
      <c r="B747" s="1">
        <v>271.03308105999997</v>
      </c>
      <c r="F747" s="1">
        <v>36.383080960000001</v>
      </c>
    </row>
    <row r="748" spans="1:6" ht="15.75" x14ac:dyDescent="0.25">
      <c r="A748" s="1">
        <v>36.439084049999998</v>
      </c>
      <c r="B748" s="1">
        <v>271.03183495000002</v>
      </c>
      <c r="F748" s="1">
        <v>36.439084049999998</v>
      </c>
    </row>
    <row r="749" spans="1:6" ht="15.75" x14ac:dyDescent="0.25">
      <c r="A749" s="1">
        <v>36.492086890000003</v>
      </c>
      <c r="B749" s="1">
        <v>271.03110368</v>
      </c>
      <c r="F749" s="1">
        <v>36.492086890000003</v>
      </c>
    </row>
    <row r="750" spans="1:6" ht="15.75" x14ac:dyDescent="0.25">
      <c r="A750" s="1">
        <v>36.544089790000001</v>
      </c>
      <c r="B750" s="1">
        <v>271.03161814999999</v>
      </c>
      <c r="F750" s="1">
        <v>36.544089790000001</v>
      </c>
    </row>
    <row r="751" spans="1:6" ht="15.75" x14ac:dyDescent="0.25">
      <c r="A751" s="1">
        <v>36.593092919999997</v>
      </c>
      <c r="B751" s="1">
        <v>271.03107648999998</v>
      </c>
      <c r="F751" s="1">
        <v>36.593092919999997</v>
      </c>
    </row>
    <row r="752" spans="1:6" ht="15.75" x14ac:dyDescent="0.25">
      <c r="A752" s="1">
        <v>36.638095380000003</v>
      </c>
      <c r="B752" s="1">
        <v>271.03054989999998</v>
      </c>
      <c r="F752" s="1">
        <v>36.638095380000003</v>
      </c>
    </row>
    <row r="753" spans="1:6" ht="15.75" x14ac:dyDescent="0.25">
      <c r="A753" s="1">
        <v>36.681097979999997</v>
      </c>
      <c r="B753" s="1">
        <v>271.03017067000002</v>
      </c>
      <c r="F753" s="1">
        <v>36.681097979999997</v>
      </c>
    </row>
    <row r="754" spans="1:6" ht="15.75" x14ac:dyDescent="0.25">
      <c r="A754" s="1">
        <v>36.726100440000003</v>
      </c>
      <c r="B754" s="1">
        <v>271.02935817999997</v>
      </c>
      <c r="F754" s="1">
        <v>36.726100440000003</v>
      </c>
    </row>
    <row r="755" spans="1:6" ht="15.75" x14ac:dyDescent="0.25">
      <c r="A755" s="1">
        <v>36.770102979999997</v>
      </c>
      <c r="B755" s="1">
        <v>271.02906015999997</v>
      </c>
      <c r="F755" s="1">
        <v>36.770102979999997</v>
      </c>
    </row>
    <row r="756" spans="1:6" ht="15.75" x14ac:dyDescent="0.25">
      <c r="A756" s="1">
        <v>36.821105959999997</v>
      </c>
      <c r="B756" s="1">
        <v>271.02870775000002</v>
      </c>
      <c r="F756" s="1">
        <v>36.821105959999997</v>
      </c>
    </row>
    <row r="757" spans="1:6" ht="15.75" x14ac:dyDescent="0.25">
      <c r="A757" s="1">
        <v>36.862108229999997</v>
      </c>
      <c r="B757" s="1">
        <v>271.02895175999998</v>
      </c>
      <c r="F757" s="1">
        <v>36.862108229999997</v>
      </c>
    </row>
    <row r="758" spans="1:6" ht="15.75" x14ac:dyDescent="0.25">
      <c r="A758" s="1">
        <v>36.916111469999997</v>
      </c>
      <c r="B758" s="1">
        <v>271.02789526999999</v>
      </c>
      <c r="F758" s="1">
        <v>36.916111469999997</v>
      </c>
    </row>
    <row r="759" spans="1:6" ht="15.75" x14ac:dyDescent="0.25">
      <c r="A759" s="1">
        <v>36.969114300000001</v>
      </c>
      <c r="B759" s="1">
        <v>271.02789526999999</v>
      </c>
      <c r="F759" s="1">
        <v>36.969114300000001</v>
      </c>
    </row>
    <row r="760" spans="1:6" ht="15.75" x14ac:dyDescent="0.25">
      <c r="A760" s="1">
        <v>37.022117610000002</v>
      </c>
      <c r="B760" s="1">
        <v>271.02689279999998</v>
      </c>
      <c r="F760" s="1">
        <v>37.022117610000002</v>
      </c>
    </row>
    <row r="761" spans="1:6" ht="15.75" x14ac:dyDescent="0.25">
      <c r="A761" s="1">
        <v>37.067120080000002</v>
      </c>
      <c r="B761" s="1">
        <v>271.02689279999998</v>
      </c>
      <c r="F761" s="1">
        <v>37.067120080000002</v>
      </c>
    </row>
    <row r="762" spans="1:6" ht="15.75" x14ac:dyDescent="0.25">
      <c r="A762" s="1">
        <v>37.12312317</v>
      </c>
      <c r="B762" s="1">
        <v>271.02599910999999</v>
      </c>
      <c r="F762" s="1">
        <v>37.12312317</v>
      </c>
    </row>
    <row r="763" spans="1:6" ht="15.75" x14ac:dyDescent="0.25">
      <c r="A763" s="1">
        <v>37.176125999999996</v>
      </c>
      <c r="B763" s="1">
        <v>271.02469861999998</v>
      </c>
      <c r="F763" s="1">
        <v>37.176125999999996</v>
      </c>
    </row>
    <row r="764" spans="1:6" ht="15.75" x14ac:dyDescent="0.25">
      <c r="A764" s="1">
        <v>37.229129309999998</v>
      </c>
      <c r="B764" s="1">
        <v>271.02483420999999</v>
      </c>
      <c r="F764" s="1">
        <v>37.229129309999998</v>
      </c>
    </row>
    <row r="765" spans="1:6" ht="15.75" x14ac:dyDescent="0.25">
      <c r="A765" s="1">
        <v>37.281132220000003</v>
      </c>
      <c r="B765" s="1">
        <v>271.02453618999999</v>
      </c>
      <c r="F765" s="1">
        <v>37.281132220000003</v>
      </c>
    </row>
    <row r="766" spans="1:6" ht="15.75" x14ac:dyDescent="0.25">
      <c r="A766" s="1">
        <v>37.330134870000002</v>
      </c>
      <c r="B766" s="1">
        <v>271.02469861999998</v>
      </c>
      <c r="F766" s="1">
        <v>37.330134870000002</v>
      </c>
    </row>
    <row r="767" spans="1:6" ht="15.75" x14ac:dyDescent="0.25">
      <c r="A767" s="1">
        <v>37.373137470000003</v>
      </c>
      <c r="B767" s="1">
        <v>271.02339849999998</v>
      </c>
      <c r="F767" s="1">
        <v>37.373137470000003</v>
      </c>
    </row>
    <row r="768" spans="1:6" ht="15.75" x14ac:dyDescent="0.25">
      <c r="A768" s="1">
        <v>37.418139930000002</v>
      </c>
      <c r="B768" s="1">
        <v>271.02266686000002</v>
      </c>
      <c r="F768" s="1">
        <v>37.418139930000002</v>
      </c>
    </row>
    <row r="769" spans="1:6" ht="15.75" x14ac:dyDescent="0.25">
      <c r="A769" s="1">
        <v>37.462142470000003</v>
      </c>
      <c r="B769" s="1">
        <v>271.02247724</v>
      </c>
      <c r="F769" s="1">
        <v>37.462142470000003</v>
      </c>
    </row>
    <row r="770" spans="1:6" ht="15.75" x14ac:dyDescent="0.25">
      <c r="A770" s="1">
        <v>37.500144480000003</v>
      </c>
      <c r="B770" s="1">
        <v>271.02261284000002</v>
      </c>
      <c r="F770" s="1">
        <v>37.500144480000003</v>
      </c>
    </row>
    <row r="771" spans="1:6" ht="15.75" x14ac:dyDescent="0.25">
      <c r="A771" s="1">
        <v>37.54814768</v>
      </c>
      <c r="B771" s="1">
        <v>271.02231482000002</v>
      </c>
      <c r="F771" s="1">
        <v>37.54814768</v>
      </c>
    </row>
    <row r="772" spans="1:6" ht="15.75" x14ac:dyDescent="0.25">
      <c r="A772" s="1">
        <v>37.59215021</v>
      </c>
      <c r="B772" s="1">
        <v>271.02193557999999</v>
      </c>
      <c r="F772" s="1">
        <v>37.59215021</v>
      </c>
    </row>
    <row r="773" spans="1:6" ht="15.75" x14ac:dyDescent="0.25">
      <c r="A773" s="1">
        <v>37.636152269999997</v>
      </c>
      <c r="B773" s="1">
        <v>271.02117712</v>
      </c>
      <c r="F773" s="1">
        <v>37.636152269999997</v>
      </c>
    </row>
    <row r="774" spans="1:6" ht="15.75" x14ac:dyDescent="0.25">
      <c r="A774" s="1">
        <v>37.681155199999999</v>
      </c>
      <c r="B774" s="1">
        <v>271.01995821000003</v>
      </c>
      <c r="F774" s="1">
        <v>37.681155199999999</v>
      </c>
    </row>
    <row r="775" spans="1:6" ht="15.75" x14ac:dyDescent="0.25">
      <c r="A775" s="1">
        <v>37.72215748</v>
      </c>
      <c r="B775" s="1">
        <v>271.02020184000003</v>
      </c>
      <c r="F775" s="1">
        <v>37.72215748</v>
      </c>
    </row>
    <row r="776" spans="1:6" ht="15.75" x14ac:dyDescent="0.25">
      <c r="A776" s="1">
        <v>37.76916027</v>
      </c>
      <c r="B776" s="1">
        <v>271.01909133999999</v>
      </c>
      <c r="F776" s="1">
        <v>37.76916027</v>
      </c>
    </row>
    <row r="777" spans="1:6" ht="15.75" x14ac:dyDescent="0.25">
      <c r="A777" s="1">
        <v>37.823163030000003</v>
      </c>
      <c r="B777" s="1">
        <v>271.01971420000001</v>
      </c>
      <c r="F777" s="1">
        <v>37.823163030000003</v>
      </c>
    </row>
    <row r="778" spans="1:6" ht="15.75" x14ac:dyDescent="0.25">
      <c r="A778" s="1">
        <v>37.876166339999997</v>
      </c>
      <c r="B778" s="1">
        <v>271.01882051000001</v>
      </c>
      <c r="F778" s="1">
        <v>37.876166339999997</v>
      </c>
    </row>
    <row r="779" spans="1:6" ht="15.75" x14ac:dyDescent="0.25">
      <c r="A779" s="1">
        <v>37.928169250000003</v>
      </c>
      <c r="B779" s="1">
        <v>271.01841408000001</v>
      </c>
      <c r="F779" s="1">
        <v>37.928169250000003</v>
      </c>
    </row>
    <row r="780" spans="1:6" ht="15.75" x14ac:dyDescent="0.25">
      <c r="A780" s="1">
        <v>37.976171970000003</v>
      </c>
      <c r="B780" s="1">
        <v>271.01830568000003</v>
      </c>
      <c r="F780" s="1">
        <v>37.976171970000003</v>
      </c>
    </row>
    <row r="781" spans="1:6" ht="15.75" x14ac:dyDescent="0.25">
      <c r="A781" s="1">
        <v>38.020174500000003</v>
      </c>
      <c r="B781" s="1">
        <v>271.01743880999999</v>
      </c>
      <c r="F781" s="1">
        <v>38.020174500000003</v>
      </c>
    </row>
    <row r="782" spans="1:6" ht="15.75" x14ac:dyDescent="0.25">
      <c r="A782" s="1">
        <v>38.065176960000002</v>
      </c>
      <c r="B782" s="1">
        <v>271.01754720999998</v>
      </c>
      <c r="F782" s="1">
        <v>38.065176960000002</v>
      </c>
    </row>
    <row r="783" spans="1:6" ht="15.75" x14ac:dyDescent="0.25">
      <c r="A783" s="1">
        <v>38.108179569999997</v>
      </c>
      <c r="B783" s="1">
        <v>271.01695117000003</v>
      </c>
      <c r="F783" s="1">
        <v>38.108179569999997</v>
      </c>
    </row>
    <row r="784" spans="1:6" ht="15.75" x14ac:dyDescent="0.25">
      <c r="A784" s="1">
        <v>38.150181770000003</v>
      </c>
      <c r="B784" s="1">
        <v>271.01724918999997</v>
      </c>
      <c r="F784" s="1">
        <v>38.150181770000003</v>
      </c>
    </row>
    <row r="785" spans="1:6" ht="15.75" x14ac:dyDescent="0.25">
      <c r="A785" s="1">
        <v>38.20618486</v>
      </c>
      <c r="B785" s="1">
        <v>271.01565104999997</v>
      </c>
      <c r="F785" s="1">
        <v>38.20618486</v>
      </c>
    </row>
    <row r="786" spans="1:6" ht="15.75" x14ac:dyDescent="0.25">
      <c r="A786" s="1">
        <v>38.260188100000001</v>
      </c>
      <c r="B786" s="1">
        <v>271.01472978999999</v>
      </c>
      <c r="F786" s="1">
        <v>38.260188100000001</v>
      </c>
    </row>
    <row r="787" spans="1:6" ht="15.75" x14ac:dyDescent="0.25">
      <c r="A787" s="1">
        <v>38.313191410000002</v>
      </c>
      <c r="B787" s="1">
        <v>271.01435056000003</v>
      </c>
      <c r="F787" s="1">
        <v>38.313191410000002</v>
      </c>
    </row>
    <row r="788" spans="1:6" ht="15.75" x14ac:dyDescent="0.25">
      <c r="A788" s="1">
        <v>38.360193729999999</v>
      </c>
      <c r="B788" s="1">
        <v>271.01353807999999</v>
      </c>
      <c r="F788" s="1">
        <v>38.360193729999999</v>
      </c>
    </row>
    <row r="789" spans="1:6" ht="15.75" x14ac:dyDescent="0.25">
      <c r="A789" s="1">
        <v>38.404196259999999</v>
      </c>
      <c r="B789" s="1">
        <v>271.01359208999997</v>
      </c>
      <c r="F789" s="1">
        <v>38.404196259999999</v>
      </c>
    </row>
    <row r="790" spans="1:6" ht="15.75" x14ac:dyDescent="0.25">
      <c r="A790" s="1">
        <v>38.459199429999998</v>
      </c>
      <c r="B790" s="1">
        <v>271.01288764999998</v>
      </c>
      <c r="F790" s="1">
        <v>38.459199429999998</v>
      </c>
    </row>
    <row r="791" spans="1:6" ht="15.75" x14ac:dyDescent="0.25">
      <c r="A791" s="1">
        <v>38.512202739999999</v>
      </c>
      <c r="B791" s="1">
        <v>271.01199394999998</v>
      </c>
      <c r="F791" s="1">
        <v>38.512202739999999</v>
      </c>
    </row>
    <row r="792" spans="1:6" ht="15.75" x14ac:dyDescent="0.25">
      <c r="A792" s="1">
        <v>38.564205649999998</v>
      </c>
      <c r="B792" s="1">
        <v>271.01147911999999</v>
      </c>
      <c r="F792" s="1">
        <v>38.564205649999998</v>
      </c>
    </row>
    <row r="793" spans="1:6" ht="15.75" x14ac:dyDescent="0.25">
      <c r="A793" s="1">
        <v>38.614208220000002</v>
      </c>
      <c r="B793" s="1">
        <v>271.01104586999998</v>
      </c>
      <c r="F793" s="1">
        <v>38.614208220000002</v>
      </c>
    </row>
    <row r="794" spans="1:6" ht="15.75" x14ac:dyDescent="0.25">
      <c r="A794" s="1">
        <v>38.654210569999996</v>
      </c>
      <c r="B794" s="1">
        <v>271.01044983000003</v>
      </c>
      <c r="F794" s="1">
        <v>38.654210569999996</v>
      </c>
    </row>
    <row r="795" spans="1:6" ht="15.75" x14ac:dyDescent="0.25">
      <c r="A795" s="1">
        <v>38.698213099999997</v>
      </c>
      <c r="B795" s="1">
        <v>271.01066664000001</v>
      </c>
      <c r="F795" s="1">
        <v>38.698213099999997</v>
      </c>
    </row>
    <row r="796" spans="1:6" ht="15.75" x14ac:dyDescent="0.25">
      <c r="A796" s="1">
        <v>38.742215629999997</v>
      </c>
      <c r="B796" s="1">
        <v>271.01009778999997</v>
      </c>
      <c r="F796" s="1">
        <v>38.742215629999997</v>
      </c>
    </row>
    <row r="797" spans="1:6" ht="15.75" x14ac:dyDescent="0.25">
      <c r="A797" s="1">
        <v>38.786218169999998</v>
      </c>
      <c r="B797" s="1">
        <v>271.00977257</v>
      </c>
      <c r="F797" s="1">
        <v>38.786218169999998</v>
      </c>
    </row>
    <row r="798" spans="1:6" ht="15.75" x14ac:dyDescent="0.25">
      <c r="A798" s="1">
        <v>38.82822084</v>
      </c>
      <c r="B798" s="1">
        <v>271.00936615000001</v>
      </c>
      <c r="F798" s="1">
        <v>38.82822084</v>
      </c>
    </row>
    <row r="799" spans="1:6" ht="15.75" x14ac:dyDescent="0.25">
      <c r="A799" s="1">
        <v>38.875223159999997</v>
      </c>
      <c r="B799" s="1">
        <v>271.00871609000001</v>
      </c>
      <c r="F799" s="1">
        <v>38.875223159999997</v>
      </c>
    </row>
    <row r="800" spans="1:6" ht="15.75" x14ac:dyDescent="0.25">
      <c r="A800" s="1">
        <v>38.919225689999998</v>
      </c>
      <c r="B800" s="1">
        <v>271.00836405000001</v>
      </c>
      <c r="F800" s="1">
        <v>38.919225689999998</v>
      </c>
    </row>
    <row r="801" spans="1:6" ht="15.75" x14ac:dyDescent="0.25">
      <c r="A801" s="1">
        <v>38.963228229999999</v>
      </c>
      <c r="B801" s="1">
        <v>271.00787640999999</v>
      </c>
      <c r="F801" s="1">
        <v>38.963228229999999</v>
      </c>
    </row>
    <row r="802" spans="1:6" ht="15.75" x14ac:dyDescent="0.25">
      <c r="A802" s="1">
        <v>39.007230759999999</v>
      </c>
      <c r="B802" s="1">
        <v>271.00744279000003</v>
      </c>
      <c r="F802" s="1">
        <v>39.007230759999999</v>
      </c>
    </row>
    <row r="803" spans="1:6" ht="15.75" x14ac:dyDescent="0.25">
      <c r="A803" s="1">
        <v>39.052233700000002</v>
      </c>
      <c r="B803" s="1">
        <v>271.00755523999999</v>
      </c>
      <c r="F803" s="1">
        <v>39.052233700000002</v>
      </c>
    </row>
    <row r="804" spans="1:6" ht="15.75" x14ac:dyDescent="0.25">
      <c r="A804" s="1">
        <v>39.096236230000002</v>
      </c>
      <c r="B804" s="1">
        <v>271.00630912999998</v>
      </c>
      <c r="F804" s="1">
        <v>39.096236230000002</v>
      </c>
    </row>
    <row r="805" spans="1:6" ht="15.75" x14ac:dyDescent="0.25">
      <c r="A805" s="1">
        <v>39.140238289999999</v>
      </c>
      <c r="B805" s="1">
        <v>271.00601110999997</v>
      </c>
      <c r="F805" s="1">
        <v>39.140238289999999</v>
      </c>
    </row>
    <row r="806" spans="1:6" ht="15.75" x14ac:dyDescent="0.25">
      <c r="A806" s="1">
        <v>39.184240819999999</v>
      </c>
      <c r="B806" s="1">
        <v>271.00560468999998</v>
      </c>
      <c r="F806" s="1">
        <v>39.184240819999999</v>
      </c>
    </row>
    <row r="807" spans="1:6" ht="15.75" x14ac:dyDescent="0.25">
      <c r="A807" s="1">
        <v>39.225243570000004</v>
      </c>
      <c r="B807" s="1">
        <v>271.00584831999998</v>
      </c>
      <c r="F807" s="1">
        <v>39.225243570000004</v>
      </c>
    </row>
    <row r="808" spans="1:6" ht="15.75" x14ac:dyDescent="0.25">
      <c r="A808" s="1">
        <v>39.27224588</v>
      </c>
      <c r="B808" s="1">
        <v>271.00446699000003</v>
      </c>
      <c r="F808" s="1">
        <v>39.27224588</v>
      </c>
    </row>
    <row r="809" spans="1:6" ht="15.75" x14ac:dyDescent="0.25">
      <c r="A809" s="1">
        <v>39.327249049999999</v>
      </c>
      <c r="B809" s="1">
        <v>271.00441260000002</v>
      </c>
      <c r="F809" s="1">
        <v>39.327249049999999</v>
      </c>
    </row>
    <row r="810" spans="1:6" ht="15.75" x14ac:dyDescent="0.25">
      <c r="A810" s="1">
        <v>39.381252289999999</v>
      </c>
      <c r="B810" s="1">
        <v>271.00462941000001</v>
      </c>
      <c r="F810" s="1">
        <v>39.381252289999999</v>
      </c>
    </row>
    <row r="811" spans="1:6" ht="15.75" x14ac:dyDescent="0.25">
      <c r="A811" s="1">
        <v>39.42825508</v>
      </c>
      <c r="B811" s="1">
        <v>271.00408776</v>
      </c>
      <c r="F811" s="1">
        <v>39.42825508</v>
      </c>
    </row>
    <row r="812" spans="1:6" ht="15.75" x14ac:dyDescent="0.25">
      <c r="A812" s="1">
        <v>39.473257539999999</v>
      </c>
      <c r="B812" s="1">
        <v>271.00376254000003</v>
      </c>
      <c r="F812" s="1">
        <v>39.473257539999999</v>
      </c>
    </row>
    <row r="813" spans="1:6" ht="15.75" x14ac:dyDescent="0.25">
      <c r="A813" s="1">
        <v>39.526260379999997</v>
      </c>
      <c r="B813" s="1">
        <v>271.00351891000003</v>
      </c>
      <c r="F813" s="1">
        <v>39.526260379999997</v>
      </c>
    </row>
    <row r="814" spans="1:6" ht="15.75" x14ac:dyDescent="0.25">
      <c r="A814" s="1">
        <v>39.579263689999998</v>
      </c>
      <c r="B814" s="1">
        <v>271.00292287000002</v>
      </c>
      <c r="F814" s="1">
        <v>39.579263689999998</v>
      </c>
    </row>
    <row r="815" spans="1:6" ht="15.75" x14ac:dyDescent="0.25">
      <c r="A815" s="1">
        <v>39.631266590000003</v>
      </c>
      <c r="B815" s="1">
        <v>271.00278727</v>
      </c>
      <c r="F815" s="1">
        <v>39.631266590000003</v>
      </c>
    </row>
    <row r="816" spans="1:6" ht="15.75" x14ac:dyDescent="0.25">
      <c r="A816" s="1">
        <v>39.682269570000003</v>
      </c>
      <c r="B816" s="1">
        <v>271.00278727</v>
      </c>
      <c r="F816" s="1">
        <v>39.682269570000003</v>
      </c>
    </row>
    <row r="817" spans="1:6" ht="15.75" x14ac:dyDescent="0.25">
      <c r="A817" s="1">
        <v>39.737272740000002</v>
      </c>
      <c r="B817" s="1">
        <v>271.00156836000002</v>
      </c>
      <c r="F817" s="1">
        <v>39.737272740000002</v>
      </c>
    </row>
    <row r="818" spans="1:6" ht="15.75" x14ac:dyDescent="0.25">
      <c r="A818" s="1">
        <v>39.78927565</v>
      </c>
      <c r="B818" s="1">
        <v>271.00148715</v>
      </c>
      <c r="F818" s="1">
        <v>39.78927565</v>
      </c>
    </row>
    <row r="819" spans="1:6" ht="15.75" x14ac:dyDescent="0.25">
      <c r="A819" s="1">
        <v>39.842278479999997</v>
      </c>
      <c r="B819" s="1">
        <v>271.00108072</v>
      </c>
      <c r="F819" s="1">
        <v>39.842278479999997</v>
      </c>
    </row>
    <row r="820" spans="1:6" ht="15.75" x14ac:dyDescent="0.25">
      <c r="A820" s="1">
        <v>39.890281199999997</v>
      </c>
      <c r="B820" s="1">
        <v>271.00116193000002</v>
      </c>
      <c r="F820" s="1">
        <v>39.890281199999997</v>
      </c>
    </row>
    <row r="821" spans="1:6" ht="15.75" x14ac:dyDescent="0.25">
      <c r="A821" s="1">
        <v>39.93528414</v>
      </c>
      <c r="B821" s="1">
        <v>271.00091830000002</v>
      </c>
      <c r="F821" s="1">
        <v>39.93528414</v>
      </c>
    </row>
    <row r="822" spans="1:6" ht="15.75" x14ac:dyDescent="0.25">
      <c r="A822" s="1">
        <v>39.97928667</v>
      </c>
      <c r="B822" s="1">
        <v>270.99853450000001</v>
      </c>
      <c r="F822" s="1">
        <v>39.97928667</v>
      </c>
    </row>
    <row r="823" spans="1:6" ht="15.75" x14ac:dyDescent="0.25">
      <c r="A823" s="1">
        <v>40.023289200000001</v>
      </c>
      <c r="B823" s="1">
        <v>270.99728838999999</v>
      </c>
      <c r="F823" s="1">
        <v>40.023289200000001</v>
      </c>
    </row>
    <row r="824" spans="1:6" ht="15.75" x14ac:dyDescent="0.25">
      <c r="A824" s="1">
        <v>40.067291740000002</v>
      </c>
      <c r="B824" s="1">
        <v>270.99663795999999</v>
      </c>
      <c r="F824" s="1">
        <v>40.067291740000002</v>
      </c>
    </row>
    <row r="825" spans="1:6" ht="15.75" x14ac:dyDescent="0.25">
      <c r="A825" s="1">
        <v>40.108294010000002</v>
      </c>
      <c r="B825" s="1">
        <v>270.99682758</v>
      </c>
      <c r="F825" s="1">
        <v>40.108294010000002</v>
      </c>
    </row>
    <row r="826" spans="1:6" ht="15.75" x14ac:dyDescent="0.25">
      <c r="A826" s="1">
        <v>40.149296280000002</v>
      </c>
      <c r="B826" s="1">
        <v>270.99617752</v>
      </c>
      <c r="F826" s="1">
        <v>40.149296280000002</v>
      </c>
    </row>
    <row r="827" spans="1:6" ht="15.75" x14ac:dyDescent="0.25">
      <c r="A827" s="1">
        <v>40.196299080000003</v>
      </c>
      <c r="B827" s="1">
        <v>270.99582548000001</v>
      </c>
      <c r="F827" s="1">
        <v>40.196299080000003</v>
      </c>
    </row>
    <row r="828" spans="1:6" ht="15.75" x14ac:dyDescent="0.25">
      <c r="A828" s="1">
        <v>40.240301610000003</v>
      </c>
      <c r="B828" s="1">
        <v>270.99547344000001</v>
      </c>
      <c r="F828" s="1">
        <v>40.240301610000003</v>
      </c>
    </row>
    <row r="829" spans="1:6" ht="15.75" x14ac:dyDescent="0.25">
      <c r="A829" s="1">
        <v>40.284304140000003</v>
      </c>
      <c r="B829" s="1">
        <v>270.99520224000003</v>
      </c>
      <c r="F829" s="1">
        <v>40.284304140000003</v>
      </c>
    </row>
    <row r="830" spans="1:6" ht="15.75" x14ac:dyDescent="0.25">
      <c r="A830" s="1">
        <v>40.325306419999997</v>
      </c>
      <c r="B830" s="1">
        <v>270.99536504000002</v>
      </c>
      <c r="F830" s="1">
        <v>40.325306419999997</v>
      </c>
    </row>
    <row r="831" spans="1:6" ht="15.75" x14ac:dyDescent="0.25">
      <c r="A831" s="1">
        <v>40.366308689999997</v>
      </c>
      <c r="B831" s="1">
        <v>270.99449816999999</v>
      </c>
      <c r="F831" s="1">
        <v>40.366308689999997</v>
      </c>
    </row>
    <row r="832" spans="1:6" ht="15.75" x14ac:dyDescent="0.25">
      <c r="A832" s="1">
        <v>40.413311479999997</v>
      </c>
      <c r="B832" s="1">
        <v>270.99406455000002</v>
      </c>
      <c r="F832" s="1">
        <v>40.413311479999997</v>
      </c>
    </row>
    <row r="833" spans="1:6" ht="15.75" x14ac:dyDescent="0.25">
      <c r="A833" s="1">
        <v>40.456313610000002</v>
      </c>
      <c r="B833" s="1">
        <v>270.99411893000001</v>
      </c>
      <c r="F833" s="1">
        <v>40.456313610000002</v>
      </c>
    </row>
    <row r="834" spans="1:6" ht="15.75" x14ac:dyDescent="0.25">
      <c r="A834" s="1">
        <v>40.501316549999999</v>
      </c>
      <c r="B834" s="1">
        <v>270.99314365999999</v>
      </c>
      <c r="F834" s="1">
        <v>40.501316549999999</v>
      </c>
    </row>
    <row r="835" spans="1:6" ht="15.75" x14ac:dyDescent="0.25">
      <c r="A835" s="1">
        <v>40.542318819999998</v>
      </c>
      <c r="B835" s="1">
        <v>270.99376653000002</v>
      </c>
      <c r="F835" s="1">
        <v>40.542318819999998</v>
      </c>
    </row>
    <row r="836" spans="1:6" ht="15.75" x14ac:dyDescent="0.25">
      <c r="A836" s="1">
        <v>40.583321089999998</v>
      </c>
      <c r="B836" s="1">
        <v>270.99346850000001</v>
      </c>
      <c r="F836" s="1">
        <v>40.583321089999998</v>
      </c>
    </row>
    <row r="837" spans="1:6" ht="15.75" x14ac:dyDescent="0.25">
      <c r="A837" s="1">
        <v>40.631323809999998</v>
      </c>
      <c r="B837" s="1">
        <v>270.99268321</v>
      </c>
      <c r="F837" s="1">
        <v>40.631323809999998</v>
      </c>
    </row>
    <row r="838" spans="1:6" ht="15.75" x14ac:dyDescent="0.25">
      <c r="A838" s="1">
        <v>40.675326349999999</v>
      </c>
      <c r="B838" s="1">
        <v>270.99192475000001</v>
      </c>
      <c r="F838" s="1">
        <v>40.675326349999999</v>
      </c>
    </row>
    <row r="839" spans="1:6" ht="15.75" x14ac:dyDescent="0.25">
      <c r="A839" s="1">
        <v>40.729329589999999</v>
      </c>
      <c r="B839" s="1">
        <v>270.99181634000001</v>
      </c>
      <c r="F839" s="1">
        <v>40.729329589999999</v>
      </c>
    </row>
    <row r="840" spans="1:6" ht="15.75" x14ac:dyDescent="0.25">
      <c r="A840" s="1">
        <v>40.779332160000003</v>
      </c>
      <c r="B840" s="1">
        <v>270.99146394000002</v>
      </c>
      <c r="F840" s="1">
        <v>40.779332160000003</v>
      </c>
    </row>
    <row r="841" spans="1:6" ht="15.75" x14ac:dyDescent="0.25">
      <c r="A841" s="1">
        <v>40.820334430000003</v>
      </c>
      <c r="B841" s="1">
        <v>270.99086826000001</v>
      </c>
      <c r="F841" s="1">
        <v>40.820334430000003</v>
      </c>
    </row>
    <row r="842" spans="1:6" ht="15.75" x14ac:dyDescent="0.25">
      <c r="A842" s="1">
        <v>40.864336969999997</v>
      </c>
      <c r="B842" s="1">
        <v>270.99062426</v>
      </c>
      <c r="F842" s="1">
        <v>40.864336969999997</v>
      </c>
    </row>
    <row r="843" spans="1:6" ht="15.75" x14ac:dyDescent="0.25">
      <c r="A843" s="1">
        <v>40.908339499999997</v>
      </c>
      <c r="B843" s="1">
        <v>270.98964898000003</v>
      </c>
      <c r="F843" s="1">
        <v>40.908339499999997</v>
      </c>
    </row>
    <row r="844" spans="1:6" ht="15.75" x14ac:dyDescent="0.25">
      <c r="A844" s="1">
        <v>40.952342029999997</v>
      </c>
      <c r="B844" s="1">
        <v>270.98891771000001</v>
      </c>
      <c r="F844" s="1">
        <v>40.952342029999997</v>
      </c>
    </row>
    <row r="845" spans="1:6" ht="15.75" x14ac:dyDescent="0.25">
      <c r="A845" s="1">
        <v>40.993344309999998</v>
      </c>
      <c r="B845" s="1">
        <v>270.98951375000001</v>
      </c>
      <c r="F845" s="1">
        <v>40.993344309999998</v>
      </c>
    </row>
    <row r="846" spans="1:6" ht="15.75" x14ac:dyDescent="0.25">
      <c r="A846" s="1">
        <v>41.050347809999998</v>
      </c>
      <c r="B846" s="1">
        <v>270.98937816</v>
      </c>
      <c r="F846" s="1">
        <v>41.050347809999998</v>
      </c>
    </row>
    <row r="847" spans="1:6" ht="15.75" x14ac:dyDescent="0.25">
      <c r="A847" s="1">
        <v>41.103350640000002</v>
      </c>
      <c r="B847" s="1">
        <v>270.98959495999998</v>
      </c>
      <c r="F847" s="1">
        <v>41.103350640000002</v>
      </c>
    </row>
    <row r="848" spans="1:6" ht="15.75" x14ac:dyDescent="0.25">
      <c r="A848" s="1">
        <v>41.156353950000003</v>
      </c>
      <c r="B848" s="1">
        <v>270.98818643999999</v>
      </c>
      <c r="F848" s="1">
        <v>41.156353950000003</v>
      </c>
    </row>
    <row r="849" spans="1:6" ht="15.75" x14ac:dyDescent="0.25">
      <c r="A849" s="1">
        <v>41.20335627</v>
      </c>
      <c r="B849" s="1">
        <v>270.98807803</v>
      </c>
      <c r="F849" s="1">
        <v>41.20335627</v>
      </c>
    </row>
    <row r="850" spans="1:6" ht="15.75" x14ac:dyDescent="0.25">
      <c r="A850" s="1">
        <v>41.246358870000002</v>
      </c>
      <c r="B850" s="1">
        <v>270.98786122000001</v>
      </c>
      <c r="F850" s="1">
        <v>41.246358870000002</v>
      </c>
    </row>
    <row r="851" spans="1:6" ht="15.75" x14ac:dyDescent="0.25">
      <c r="A851" s="1">
        <v>41.284361359999998</v>
      </c>
      <c r="B851" s="1">
        <v>270.98726518000001</v>
      </c>
      <c r="F851" s="1">
        <v>41.284361359999998</v>
      </c>
    </row>
    <row r="852" spans="1:6" ht="15.75" x14ac:dyDescent="0.25">
      <c r="A852" s="1">
        <v>41.342364310000001</v>
      </c>
      <c r="B852" s="1">
        <v>270.98710276000003</v>
      </c>
      <c r="F852" s="1">
        <v>41.342364310000001</v>
      </c>
    </row>
    <row r="853" spans="1:6" ht="15.75" x14ac:dyDescent="0.25">
      <c r="A853" s="1">
        <v>41.394367690000003</v>
      </c>
      <c r="B853" s="1">
        <v>270.98653390999999</v>
      </c>
      <c r="F853" s="1">
        <v>41.394367690000003</v>
      </c>
    </row>
    <row r="854" spans="1:6" ht="15.75" x14ac:dyDescent="0.25">
      <c r="A854" s="1">
        <v>41.446370600000002</v>
      </c>
      <c r="B854" s="1">
        <v>270.98618149999999</v>
      </c>
      <c r="F854" s="1">
        <v>41.446370600000002</v>
      </c>
    </row>
    <row r="855" spans="1:6" ht="15.75" x14ac:dyDescent="0.25">
      <c r="A855" s="1">
        <v>41.499373439999999</v>
      </c>
      <c r="B855" s="1">
        <v>270.98534181999997</v>
      </c>
      <c r="F855" s="1">
        <v>41.499373439999999</v>
      </c>
    </row>
    <row r="856" spans="1:6" ht="15.75" x14ac:dyDescent="0.25">
      <c r="A856" s="1">
        <v>41.552376270000003</v>
      </c>
      <c r="B856" s="1">
        <v>270.98545023000003</v>
      </c>
      <c r="F856" s="1">
        <v>41.552376270000003</v>
      </c>
    </row>
    <row r="857" spans="1:6" ht="15.75" x14ac:dyDescent="0.25">
      <c r="A857" s="1">
        <v>41.59037876</v>
      </c>
      <c r="B857" s="1">
        <v>270.98545023000003</v>
      </c>
      <c r="F857" s="1">
        <v>41.59037876</v>
      </c>
    </row>
    <row r="858" spans="1:6" ht="15.75" x14ac:dyDescent="0.25">
      <c r="A858" s="1">
        <v>41.637381550000001</v>
      </c>
      <c r="B858" s="1">
        <v>270.98523341999999</v>
      </c>
      <c r="F858" s="1">
        <v>41.637381550000001</v>
      </c>
    </row>
    <row r="859" spans="1:6" ht="15.75" x14ac:dyDescent="0.25">
      <c r="A859" s="1">
        <v>41.68238401</v>
      </c>
      <c r="B859" s="1">
        <v>270.98444812999998</v>
      </c>
      <c r="F859" s="1">
        <v>41.68238401</v>
      </c>
    </row>
    <row r="860" spans="1:6" ht="15.75" x14ac:dyDescent="0.25">
      <c r="A860" s="1">
        <v>41.726386550000001</v>
      </c>
      <c r="B860" s="1">
        <v>270.98401451000001</v>
      </c>
      <c r="F860" s="1">
        <v>41.726386550000001</v>
      </c>
    </row>
    <row r="861" spans="1:6" ht="15.75" x14ac:dyDescent="0.25">
      <c r="A861" s="1">
        <v>41.770389080000001</v>
      </c>
      <c r="B861" s="1">
        <v>270.98287680999999</v>
      </c>
      <c r="F861" s="1">
        <v>41.770389080000001</v>
      </c>
    </row>
    <row r="862" spans="1:6" ht="15.75" x14ac:dyDescent="0.25">
      <c r="A862" s="1">
        <v>41.81539154</v>
      </c>
      <c r="B862" s="1">
        <v>270.98347285</v>
      </c>
      <c r="F862" s="1">
        <v>41.81539154</v>
      </c>
    </row>
    <row r="863" spans="1:6" ht="15.75" x14ac:dyDescent="0.25">
      <c r="A863" s="1">
        <v>41.858394150000002</v>
      </c>
      <c r="B863" s="1">
        <v>270.98317483</v>
      </c>
      <c r="F863" s="1">
        <v>41.858394150000002</v>
      </c>
    </row>
    <row r="864" spans="1:6" ht="15.75" x14ac:dyDescent="0.25">
      <c r="A864" s="1">
        <v>41.900396350000001</v>
      </c>
      <c r="B864" s="1">
        <v>270.98295802000001</v>
      </c>
      <c r="F864" s="1">
        <v>41.900396350000001</v>
      </c>
    </row>
    <row r="865" spans="1:6" ht="15.75" x14ac:dyDescent="0.25">
      <c r="A865" s="1">
        <v>41.947399140000002</v>
      </c>
      <c r="B865" s="1">
        <v>270.98255160000002</v>
      </c>
      <c r="F865" s="1">
        <v>41.947399140000002</v>
      </c>
    </row>
    <row r="866" spans="1:6" ht="15.75" x14ac:dyDescent="0.25">
      <c r="A866" s="1">
        <v>41.991401670000002</v>
      </c>
      <c r="B866" s="1">
        <v>270.98214553999998</v>
      </c>
      <c r="F866" s="1">
        <v>41.991401670000002</v>
      </c>
    </row>
    <row r="867" spans="1:6" ht="15.75" x14ac:dyDescent="0.25">
      <c r="A867" s="1">
        <v>42.045404910000002</v>
      </c>
      <c r="B867" s="1">
        <v>270.98149511000003</v>
      </c>
      <c r="F867" s="1">
        <v>42.045404910000002</v>
      </c>
    </row>
    <row r="868" spans="1:6" ht="15.75" x14ac:dyDescent="0.25">
      <c r="A868" s="1">
        <v>42.097407820000001</v>
      </c>
      <c r="B868" s="1">
        <v>270.98125148000003</v>
      </c>
      <c r="F868" s="1">
        <v>42.097407820000001</v>
      </c>
    </row>
    <row r="869" spans="1:6" ht="15.75" x14ac:dyDescent="0.25">
      <c r="A869" s="1">
        <v>42.150410649999998</v>
      </c>
      <c r="B869" s="1">
        <v>270.98076384000001</v>
      </c>
      <c r="F869" s="1">
        <v>42.150410649999998</v>
      </c>
    </row>
    <row r="870" spans="1:6" ht="15.75" x14ac:dyDescent="0.25">
      <c r="A870" s="1">
        <v>42.204413889999998</v>
      </c>
      <c r="B870" s="1">
        <v>270.98051984</v>
      </c>
      <c r="F870" s="1">
        <v>42.204413889999998</v>
      </c>
    </row>
    <row r="871" spans="1:6" ht="15.75" x14ac:dyDescent="0.25">
      <c r="A871" s="1">
        <v>42.258417129999998</v>
      </c>
      <c r="B871" s="1">
        <v>270.98005939000001</v>
      </c>
      <c r="F871" s="1">
        <v>42.258417129999998</v>
      </c>
    </row>
    <row r="872" spans="1:6" ht="15.75" x14ac:dyDescent="0.25">
      <c r="A872" s="1">
        <v>42.310420039999997</v>
      </c>
      <c r="B872" s="1">
        <v>270.98046582000001</v>
      </c>
      <c r="F872" s="1">
        <v>42.310420039999997</v>
      </c>
    </row>
    <row r="873" spans="1:6" ht="15.75" x14ac:dyDescent="0.25">
      <c r="A873" s="1">
        <v>42.359422680000002</v>
      </c>
      <c r="B873" s="1">
        <v>270.9801678</v>
      </c>
      <c r="F873" s="1">
        <v>42.359422680000002</v>
      </c>
    </row>
    <row r="874" spans="1:6" ht="15.75" x14ac:dyDescent="0.25">
      <c r="A874" s="1">
        <v>42.400424960000002</v>
      </c>
      <c r="B874" s="1">
        <v>270.97973454999999</v>
      </c>
      <c r="F874" s="1">
        <v>42.400424960000002</v>
      </c>
    </row>
    <row r="875" spans="1:6" ht="15.75" x14ac:dyDescent="0.25">
      <c r="A875" s="1">
        <v>42.445427420000001</v>
      </c>
      <c r="B875" s="1">
        <v>270.97919252000003</v>
      </c>
      <c r="F875" s="1">
        <v>42.445427420000001</v>
      </c>
    </row>
    <row r="876" spans="1:6" ht="15.75" x14ac:dyDescent="0.25">
      <c r="A876" s="1">
        <v>42.489429950000002</v>
      </c>
      <c r="B876" s="1">
        <v>270.97905729000001</v>
      </c>
      <c r="F876" s="1">
        <v>42.489429950000002</v>
      </c>
    </row>
    <row r="877" spans="1:6" ht="15.75" x14ac:dyDescent="0.25">
      <c r="A877" s="1">
        <v>42.533432480000002</v>
      </c>
      <c r="B877" s="1">
        <v>270.97875927000001</v>
      </c>
      <c r="F877" s="1">
        <v>42.533432480000002</v>
      </c>
    </row>
    <row r="878" spans="1:6" ht="15.75" x14ac:dyDescent="0.25">
      <c r="A878" s="1">
        <v>42.584435460000002</v>
      </c>
      <c r="B878" s="1">
        <v>270.97865087000002</v>
      </c>
      <c r="F878" s="1">
        <v>42.584435460000002</v>
      </c>
    </row>
    <row r="879" spans="1:6" ht="15.75" x14ac:dyDescent="0.25">
      <c r="A879" s="1">
        <v>42.625437740000002</v>
      </c>
      <c r="B879" s="1">
        <v>270.97835284000001</v>
      </c>
      <c r="F879" s="1">
        <v>42.625437740000002</v>
      </c>
    </row>
    <row r="880" spans="1:6" ht="15.75" x14ac:dyDescent="0.25">
      <c r="A880" s="1">
        <v>42.679440980000003</v>
      </c>
      <c r="B880" s="1">
        <v>270.97781119000001</v>
      </c>
      <c r="F880" s="1">
        <v>42.679440980000003</v>
      </c>
    </row>
    <row r="881" spans="1:6" ht="15.75" x14ac:dyDescent="0.25">
      <c r="A881" s="1">
        <v>42.73144388</v>
      </c>
      <c r="B881" s="1">
        <v>270.97726915999999</v>
      </c>
      <c r="F881" s="1">
        <v>42.73144388</v>
      </c>
    </row>
    <row r="882" spans="1:6" ht="15.75" x14ac:dyDescent="0.25">
      <c r="A882" s="1">
        <v>42.784447190000002</v>
      </c>
      <c r="B882" s="1">
        <v>270.97710674000001</v>
      </c>
      <c r="F882" s="1">
        <v>42.784447190000002</v>
      </c>
    </row>
    <row r="883" spans="1:6" ht="15.75" x14ac:dyDescent="0.25">
      <c r="A883" s="1">
        <v>42.834449769999999</v>
      </c>
      <c r="B883" s="1">
        <v>270.97710674000001</v>
      </c>
      <c r="F883" s="1">
        <v>42.834449769999999</v>
      </c>
    </row>
    <row r="884" spans="1:6" ht="15.75" x14ac:dyDescent="0.25">
      <c r="A884" s="1">
        <v>42.875452039999999</v>
      </c>
      <c r="B884" s="1">
        <v>270.97642948999999</v>
      </c>
      <c r="F884" s="1">
        <v>42.875452039999999</v>
      </c>
    </row>
    <row r="885" spans="1:6" ht="15.75" x14ac:dyDescent="0.25">
      <c r="A885" s="1">
        <v>42.919454569999999</v>
      </c>
      <c r="B885" s="1">
        <v>270.97661909999999</v>
      </c>
      <c r="F885" s="1">
        <v>42.919454569999999</v>
      </c>
    </row>
    <row r="886" spans="1:6" ht="15.75" x14ac:dyDescent="0.25">
      <c r="A886" s="1">
        <v>42.96345711</v>
      </c>
      <c r="B886" s="1">
        <v>270.97583344999998</v>
      </c>
      <c r="F886" s="1">
        <v>42.96345711</v>
      </c>
    </row>
    <row r="887" spans="1:6" ht="15.75" x14ac:dyDescent="0.25">
      <c r="A887" s="1">
        <v>43.006459710000001</v>
      </c>
      <c r="B887" s="1">
        <v>270.97491256000001</v>
      </c>
      <c r="F887" s="1">
        <v>43.006459710000001</v>
      </c>
    </row>
    <row r="888" spans="1:6" ht="15.75" x14ac:dyDescent="0.25">
      <c r="A888" s="1">
        <v>43.04846191</v>
      </c>
      <c r="B888" s="1">
        <v>270.97564383000002</v>
      </c>
      <c r="F888" s="1">
        <v>43.04846191</v>
      </c>
    </row>
    <row r="889" spans="1:6" ht="15.75" x14ac:dyDescent="0.25">
      <c r="A889" s="1">
        <v>43.104465480000002</v>
      </c>
      <c r="B889" s="1">
        <v>270.97493974999998</v>
      </c>
      <c r="F889" s="1">
        <v>43.104465480000002</v>
      </c>
    </row>
    <row r="890" spans="1:6" ht="15.75" x14ac:dyDescent="0.25">
      <c r="A890" s="1">
        <v>43.158468249999999</v>
      </c>
      <c r="B890" s="1">
        <v>270.97469575000002</v>
      </c>
      <c r="F890" s="1">
        <v>43.158468249999999</v>
      </c>
    </row>
    <row r="891" spans="1:6" ht="15.75" x14ac:dyDescent="0.25">
      <c r="A891" s="1">
        <v>43.21147156</v>
      </c>
      <c r="B891" s="1">
        <v>270.97442491999999</v>
      </c>
      <c r="F891" s="1">
        <v>43.21147156</v>
      </c>
    </row>
    <row r="892" spans="1:6" ht="15.75" x14ac:dyDescent="0.25">
      <c r="A892" s="1">
        <v>43.258473870000003</v>
      </c>
      <c r="B892" s="1">
        <v>270.97399166999998</v>
      </c>
      <c r="F892" s="1">
        <v>43.258473870000003</v>
      </c>
    </row>
    <row r="893" spans="1:6" ht="15.75" x14ac:dyDescent="0.25">
      <c r="A893" s="1">
        <v>43.303476809999999</v>
      </c>
      <c r="B893" s="1">
        <v>270.97439773000002</v>
      </c>
      <c r="F893" s="1">
        <v>43.303476809999999</v>
      </c>
    </row>
    <row r="894" spans="1:6" ht="15.75" x14ac:dyDescent="0.25">
      <c r="A894" s="1">
        <v>43.34747934</v>
      </c>
      <c r="B894" s="1">
        <v>270.97331441</v>
      </c>
      <c r="F894" s="1">
        <v>43.34747934</v>
      </c>
    </row>
    <row r="895" spans="1:6" ht="15.75" x14ac:dyDescent="0.25">
      <c r="A895" s="1">
        <v>43.391481880000001</v>
      </c>
      <c r="B895" s="1">
        <v>270.97274556000002</v>
      </c>
      <c r="F895" s="1">
        <v>43.391481880000001</v>
      </c>
    </row>
    <row r="896" spans="1:6" ht="15.75" x14ac:dyDescent="0.25">
      <c r="A896" s="1">
        <v>43.435484410000001</v>
      </c>
      <c r="B896" s="1">
        <v>270.97217634999998</v>
      </c>
      <c r="F896" s="1">
        <v>43.435484410000001</v>
      </c>
    </row>
    <row r="897" spans="1:6" ht="15.75" x14ac:dyDescent="0.25">
      <c r="A897" s="1">
        <v>43.476486680000001</v>
      </c>
      <c r="B897" s="1">
        <v>270.97274556000002</v>
      </c>
      <c r="F897" s="1">
        <v>43.476486680000001</v>
      </c>
    </row>
    <row r="898" spans="1:6" ht="15.75" x14ac:dyDescent="0.25">
      <c r="A898" s="1">
        <v>43.523488999999998</v>
      </c>
      <c r="B898" s="1">
        <v>270.97244754000002</v>
      </c>
      <c r="F898" s="1">
        <v>43.523488999999998</v>
      </c>
    </row>
    <row r="899" spans="1:6" ht="15.75" x14ac:dyDescent="0.25">
      <c r="A899" s="1">
        <v>43.577492239999998</v>
      </c>
      <c r="B899" s="1">
        <v>270.97201391999999</v>
      </c>
      <c r="F899" s="1">
        <v>43.577492239999998</v>
      </c>
    </row>
    <row r="900" spans="1:6" ht="15.75" x14ac:dyDescent="0.25">
      <c r="A900" s="1">
        <v>43.630495549999999</v>
      </c>
      <c r="B900" s="1">
        <v>270.97155348000001</v>
      </c>
      <c r="F900" s="1">
        <v>43.630495549999999</v>
      </c>
    </row>
    <row r="901" spans="1:6" ht="15.75" x14ac:dyDescent="0.25">
      <c r="A901" s="1">
        <v>43.683498380000003</v>
      </c>
      <c r="B901" s="1">
        <v>270.97049699000002</v>
      </c>
      <c r="F901" s="1">
        <v>43.683498380000003</v>
      </c>
    </row>
    <row r="902" spans="1:6" ht="15.75" x14ac:dyDescent="0.25">
      <c r="A902" s="1">
        <v>43.735501290000002</v>
      </c>
      <c r="B902" s="1">
        <v>270.97079501000002</v>
      </c>
      <c r="F902" s="1">
        <v>43.735501290000002</v>
      </c>
    </row>
    <row r="903" spans="1:6" ht="15.75" x14ac:dyDescent="0.25">
      <c r="A903" s="1">
        <v>43.788504600000003</v>
      </c>
      <c r="B903" s="1">
        <v>270.96952171999999</v>
      </c>
      <c r="F903" s="1">
        <v>43.788504600000003</v>
      </c>
    </row>
    <row r="904" spans="1:6" ht="15.75" x14ac:dyDescent="0.25">
      <c r="A904" s="1">
        <v>43.84150743</v>
      </c>
      <c r="B904" s="1">
        <v>270.96889885000002</v>
      </c>
      <c r="F904" s="1">
        <v>43.84150743</v>
      </c>
    </row>
    <row r="905" spans="1:6" ht="15.75" x14ac:dyDescent="0.25">
      <c r="A905" s="1">
        <v>43.88951015</v>
      </c>
      <c r="B905" s="1">
        <v>270.96938648999998</v>
      </c>
      <c r="F905" s="1">
        <v>43.88951015</v>
      </c>
    </row>
    <row r="906" spans="1:6" ht="15.75" x14ac:dyDescent="0.25">
      <c r="A906" s="1">
        <v>43.940513129999999</v>
      </c>
      <c r="B906" s="1">
        <v>270.96876324999999</v>
      </c>
      <c r="F906" s="1">
        <v>43.940513129999999</v>
      </c>
    </row>
    <row r="907" spans="1:6" ht="15.75" x14ac:dyDescent="0.25">
      <c r="A907" s="1">
        <v>43.98151541</v>
      </c>
      <c r="B907" s="1">
        <v>270.96919356000001</v>
      </c>
      <c r="F907" s="1">
        <v>43.98151541</v>
      </c>
    </row>
    <row r="908" spans="1:6" ht="15.75" x14ac:dyDescent="0.25">
      <c r="A908" s="1">
        <v>44.02551794</v>
      </c>
      <c r="B908" s="1">
        <v>270.96873312000002</v>
      </c>
      <c r="F908" s="1">
        <v>44.02551794</v>
      </c>
    </row>
    <row r="909" spans="1:6" ht="15.75" x14ac:dyDescent="0.25">
      <c r="A909" s="1">
        <v>44.06351995</v>
      </c>
      <c r="B909" s="1">
        <v>270.96789344000001</v>
      </c>
      <c r="F909" s="1">
        <v>44.06351995</v>
      </c>
    </row>
    <row r="910" spans="1:6" ht="15.75" x14ac:dyDescent="0.25">
      <c r="A910" s="1">
        <v>44.110522750000001</v>
      </c>
      <c r="B910" s="1">
        <v>270.96821865999999</v>
      </c>
      <c r="F910" s="1">
        <v>44.110522750000001</v>
      </c>
    </row>
    <row r="911" spans="1:6" ht="15.75" x14ac:dyDescent="0.25">
      <c r="A911" s="1">
        <v>44.154525280000001</v>
      </c>
      <c r="B911" s="1">
        <v>270.96805587</v>
      </c>
      <c r="F911" s="1">
        <v>44.154525280000001</v>
      </c>
    </row>
    <row r="912" spans="1:6" ht="15.75" x14ac:dyDescent="0.25">
      <c r="A912" s="1">
        <v>44.190527439999997</v>
      </c>
      <c r="B912" s="1">
        <v>270.96805587</v>
      </c>
      <c r="F912" s="1">
        <v>44.190527439999997</v>
      </c>
    </row>
    <row r="913" spans="1:6" ht="15.75" x14ac:dyDescent="0.25">
      <c r="A913" s="1">
        <v>44.245530610000003</v>
      </c>
      <c r="B913" s="1">
        <v>270.96694536000001</v>
      </c>
      <c r="F913" s="1">
        <v>44.245530610000003</v>
      </c>
    </row>
    <row r="914" spans="1:6" ht="15.75" x14ac:dyDescent="0.25">
      <c r="A914" s="1">
        <v>44.297533510000001</v>
      </c>
      <c r="B914" s="1">
        <v>270.96664734000001</v>
      </c>
      <c r="F914" s="1">
        <v>44.297533510000001</v>
      </c>
    </row>
    <row r="915" spans="1:6" ht="15.75" x14ac:dyDescent="0.25">
      <c r="A915" s="1">
        <v>44.350536349999999</v>
      </c>
      <c r="B915" s="1">
        <v>270.9664037</v>
      </c>
      <c r="F915" s="1">
        <v>44.350536349999999</v>
      </c>
    </row>
    <row r="916" spans="1:6" ht="15.75" x14ac:dyDescent="0.25">
      <c r="A916" s="1">
        <v>44.40353966</v>
      </c>
      <c r="B916" s="1">
        <v>270.96597008999998</v>
      </c>
      <c r="F916" s="1">
        <v>44.40353966</v>
      </c>
    </row>
    <row r="917" spans="1:6" ht="15.75" x14ac:dyDescent="0.25">
      <c r="A917" s="1">
        <v>44.45054245</v>
      </c>
      <c r="B917" s="1">
        <v>270.96607848999997</v>
      </c>
      <c r="F917" s="1">
        <v>44.45054245</v>
      </c>
    </row>
    <row r="918" spans="1:6" ht="15.75" x14ac:dyDescent="0.25">
      <c r="A918" s="1">
        <v>44.494544980000001</v>
      </c>
      <c r="B918" s="1">
        <v>270.96559085000001</v>
      </c>
      <c r="F918" s="1">
        <v>44.494544980000001</v>
      </c>
    </row>
    <row r="919" spans="1:6" ht="15.75" x14ac:dyDescent="0.25">
      <c r="A919" s="1">
        <v>44.538547520000002</v>
      </c>
      <c r="B919" s="1">
        <v>270.96572644999998</v>
      </c>
      <c r="F919" s="1">
        <v>44.538547520000002</v>
      </c>
    </row>
    <row r="920" spans="1:6" ht="15.75" x14ac:dyDescent="0.25">
      <c r="A920" s="1">
        <v>44.576549530000001</v>
      </c>
      <c r="B920" s="1">
        <v>270.96521161999999</v>
      </c>
      <c r="F920" s="1">
        <v>44.576549530000001</v>
      </c>
    </row>
    <row r="921" spans="1:6" ht="15.75" x14ac:dyDescent="0.25">
      <c r="A921" s="1">
        <v>44.623552320000002</v>
      </c>
      <c r="B921" s="1">
        <v>270.96526563999998</v>
      </c>
      <c r="F921" s="1">
        <v>44.623552320000002</v>
      </c>
    </row>
    <row r="922" spans="1:6" ht="15.75" x14ac:dyDescent="0.25">
      <c r="A922" s="1">
        <v>44.667554860000003</v>
      </c>
      <c r="B922" s="1">
        <v>270.96510322</v>
      </c>
      <c r="F922" s="1">
        <v>44.667554860000003</v>
      </c>
    </row>
    <row r="923" spans="1:6" ht="15.75" x14ac:dyDescent="0.25">
      <c r="A923" s="1">
        <v>44.711557390000003</v>
      </c>
      <c r="B923" s="1">
        <v>270.96491359999999</v>
      </c>
      <c r="F923" s="1">
        <v>44.711557390000003</v>
      </c>
    </row>
    <row r="924" spans="1:6" ht="15.75" x14ac:dyDescent="0.25">
      <c r="A924" s="1">
        <v>44.755559920000003</v>
      </c>
      <c r="B924" s="1">
        <v>270.96407391999998</v>
      </c>
      <c r="F924" s="1">
        <v>44.755559920000003</v>
      </c>
    </row>
    <row r="925" spans="1:6" ht="15.75" x14ac:dyDescent="0.25">
      <c r="A925" s="1">
        <v>44.794561860000002</v>
      </c>
      <c r="B925" s="1">
        <v>270.96315267</v>
      </c>
      <c r="F925" s="1">
        <v>44.794561860000002</v>
      </c>
    </row>
    <row r="926" spans="1:6" ht="15.75" x14ac:dyDescent="0.25">
      <c r="A926" s="1">
        <v>44.841564660000003</v>
      </c>
      <c r="B926" s="1">
        <v>270.96336946999998</v>
      </c>
      <c r="F926" s="1">
        <v>44.841564660000003</v>
      </c>
    </row>
    <row r="927" spans="1:6" ht="15.75" x14ac:dyDescent="0.25">
      <c r="A927" s="1">
        <v>44.886567120000002</v>
      </c>
      <c r="B927" s="1">
        <v>270.96323424000002</v>
      </c>
      <c r="F927" s="1">
        <v>44.886567120000002</v>
      </c>
    </row>
    <row r="928" spans="1:6" ht="15.75" x14ac:dyDescent="0.25">
      <c r="A928" s="1">
        <v>44.930569650000002</v>
      </c>
      <c r="B928" s="1">
        <v>270.96274661000001</v>
      </c>
      <c r="F928" s="1">
        <v>44.930569650000002</v>
      </c>
    </row>
    <row r="929" spans="1:6" ht="15.75" x14ac:dyDescent="0.25">
      <c r="A929" s="1">
        <v>44.968571660000002</v>
      </c>
      <c r="B929" s="1">
        <v>270.96242138999997</v>
      </c>
      <c r="F929" s="1">
        <v>44.968571660000002</v>
      </c>
    </row>
    <row r="930" spans="1:6" ht="15.75" x14ac:dyDescent="0.25">
      <c r="A930" s="1">
        <v>45.015574460000003</v>
      </c>
      <c r="B930" s="1">
        <v>270.96250259999999</v>
      </c>
      <c r="F930" s="1">
        <v>45.015574460000003</v>
      </c>
    </row>
    <row r="931" spans="1:6" ht="15.75" x14ac:dyDescent="0.25">
      <c r="A931" s="1">
        <v>45.059576989999996</v>
      </c>
      <c r="B931" s="1">
        <v>270.96247577999998</v>
      </c>
      <c r="F931" s="1">
        <v>45.059576989999996</v>
      </c>
    </row>
    <row r="932" spans="1:6" ht="15.75" x14ac:dyDescent="0.25">
      <c r="A932" s="1">
        <v>45.103579519999997</v>
      </c>
      <c r="B932" s="1">
        <v>270.96269222000001</v>
      </c>
      <c r="F932" s="1">
        <v>45.103579519999997</v>
      </c>
    </row>
    <row r="933" spans="1:6" ht="15.75" x14ac:dyDescent="0.25">
      <c r="A933" s="1">
        <v>45.14158201</v>
      </c>
      <c r="B933" s="1">
        <v>270.96187973999997</v>
      </c>
      <c r="F933" s="1">
        <v>45.14158201</v>
      </c>
    </row>
    <row r="934" spans="1:6" ht="15.75" x14ac:dyDescent="0.25">
      <c r="A934" s="1">
        <v>45.188584329999998</v>
      </c>
      <c r="B934" s="1">
        <v>270.96131088999999</v>
      </c>
      <c r="F934" s="1">
        <v>45.188584329999998</v>
      </c>
    </row>
    <row r="935" spans="1:6" ht="15.75" x14ac:dyDescent="0.25">
      <c r="A935" s="1">
        <v>45.232586859999998</v>
      </c>
      <c r="B935" s="1">
        <v>270.96147330999997</v>
      </c>
      <c r="F935" s="1">
        <v>45.232586859999998</v>
      </c>
    </row>
    <row r="936" spans="1:6" ht="15.75" x14ac:dyDescent="0.25">
      <c r="A936" s="1">
        <v>45.270589350000002</v>
      </c>
      <c r="B936" s="1">
        <v>270.96087727000003</v>
      </c>
      <c r="F936" s="1">
        <v>45.270589350000002</v>
      </c>
    </row>
    <row r="937" spans="1:6" ht="15.75" x14ac:dyDescent="0.25">
      <c r="A937" s="1">
        <v>45.315591810000001</v>
      </c>
      <c r="B937" s="1">
        <v>270.96087727000003</v>
      </c>
      <c r="F937" s="1">
        <v>45.315591810000001</v>
      </c>
    </row>
    <row r="938" spans="1:6" ht="15.75" x14ac:dyDescent="0.25">
      <c r="A938" s="1">
        <v>45.356594090000002</v>
      </c>
      <c r="B938" s="1">
        <v>270.96079606000001</v>
      </c>
      <c r="F938" s="1">
        <v>45.356594090000002</v>
      </c>
    </row>
    <row r="939" spans="1:6" ht="15.75" x14ac:dyDescent="0.25">
      <c r="A939" s="1">
        <v>45.404596810000001</v>
      </c>
      <c r="B939" s="1">
        <v>270.96093165000002</v>
      </c>
      <c r="F939" s="1">
        <v>45.404596810000001</v>
      </c>
    </row>
    <row r="940" spans="1:6" ht="15.75" x14ac:dyDescent="0.25">
      <c r="A940" s="1">
        <v>45.448599340000001</v>
      </c>
      <c r="B940" s="1">
        <v>270.96044402000001</v>
      </c>
      <c r="F940" s="1">
        <v>45.448599340000001</v>
      </c>
    </row>
    <row r="941" spans="1:6" ht="15.75" x14ac:dyDescent="0.25">
      <c r="A941" s="1">
        <v>45.502602580000001</v>
      </c>
      <c r="B941" s="1">
        <v>270.95990198999999</v>
      </c>
      <c r="F941" s="1">
        <v>45.502602580000001</v>
      </c>
    </row>
    <row r="942" spans="1:6" ht="15.75" x14ac:dyDescent="0.25">
      <c r="A942" s="1">
        <v>45.552605149999998</v>
      </c>
      <c r="B942" s="1">
        <v>270.96011879999998</v>
      </c>
      <c r="F942" s="1">
        <v>45.552605149999998</v>
      </c>
    </row>
    <row r="943" spans="1:6" ht="15.75" x14ac:dyDescent="0.25">
      <c r="A943" s="1">
        <v>45.593607429999999</v>
      </c>
      <c r="B943" s="1">
        <v>270.95998357000002</v>
      </c>
      <c r="F943" s="1">
        <v>45.593607429999999</v>
      </c>
    </row>
    <row r="944" spans="1:6" ht="15.75" x14ac:dyDescent="0.25">
      <c r="A944" s="1">
        <v>45.63661003</v>
      </c>
      <c r="B944" s="1">
        <v>270.95933314000001</v>
      </c>
      <c r="F944" s="1">
        <v>45.63661003</v>
      </c>
    </row>
    <row r="945" spans="1:6" ht="15.75" x14ac:dyDescent="0.25">
      <c r="A945" s="1">
        <v>45.675612450000003</v>
      </c>
      <c r="B945" s="1">
        <v>270.95938753000001</v>
      </c>
      <c r="F945" s="1">
        <v>45.675612450000003</v>
      </c>
    </row>
    <row r="946" spans="1:6" ht="15.75" x14ac:dyDescent="0.25">
      <c r="A946" s="1">
        <v>45.72261477</v>
      </c>
      <c r="B946" s="1">
        <v>270.95868308000001</v>
      </c>
      <c r="F946" s="1">
        <v>45.72261477</v>
      </c>
    </row>
    <row r="947" spans="1:6" ht="15.75" x14ac:dyDescent="0.25">
      <c r="A947" s="1">
        <v>45.765617370000001</v>
      </c>
      <c r="B947" s="1">
        <v>270.95846626999997</v>
      </c>
      <c r="F947" s="1">
        <v>45.765617370000001</v>
      </c>
    </row>
    <row r="948" spans="1:6" ht="15.75" x14ac:dyDescent="0.25">
      <c r="A948" s="1">
        <v>45.801619530000004</v>
      </c>
      <c r="B948" s="1">
        <v>270.95846626999997</v>
      </c>
      <c r="F948" s="1">
        <v>45.801619530000004</v>
      </c>
    </row>
    <row r="949" spans="1:6" ht="15.75" x14ac:dyDescent="0.25">
      <c r="A949" s="1">
        <v>45.841621879999998</v>
      </c>
      <c r="B949" s="1">
        <v>270.95846626999997</v>
      </c>
      <c r="F949" s="1">
        <v>45.841621879999998</v>
      </c>
    </row>
    <row r="950" spans="1:6" ht="15.75" x14ac:dyDescent="0.25">
      <c r="A950" s="1">
        <v>45.896625040000004</v>
      </c>
      <c r="B950" s="1">
        <v>270.95765378999999</v>
      </c>
      <c r="F950" s="1">
        <v>45.896625040000004</v>
      </c>
    </row>
    <row r="951" spans="1:6" ht="15.75" x14ac:dyDescent="0.25">
      <c r="A951" s="1">
        <v>45.949627880000001</v>
      </c>
      <c r="B951" s="1">
        <v>270.95740978999999</v>
      </c>
      <c r="F951" s="1">
        <v>45.949627880000001</v>
      </c>
    </row>
    <row r="952" spans="1:6" ht="15.75" x14ac:dyDescent="0.25">
      <c r="A952" s="1">
        <v>45.997630600000001</v>
      </c>
      <c r="B952" s="1">
        <v>270.95689532</v>
      </c>
      <c r="F952" s="1">
        <v>45.997630600000001</v>
      </c>
    </row>
    <row r="953" spans="1:6" ht="15.75" x14ac:dyDescent="0.25">
      <c r="A953" s="1">
        <v>46.048633580000001</v>
      </c>
      <c r="B953" s="1">
        <v>270.95689532</v>
      </c>
      <c r="F953" s="1">
        <v>46.048633580000001</v>
      </c>
    </row>
    <row r="954" spans="1:6" ht="15.75" x14ac:dyDescent="0.25">
      <c r="A954" s="1">
        <v>46.089635850000001</v>
      </c>
      <c r="B954" s="1">
        <v>270.95692215000003</v>
      </c>
      <c r="F954" s="1">
        <v>46.089635850000001</v>
      </c>
    </row>
    <row r="955" spans="1:6" ht="15.75" x14ac:dyDescent="0.25">
      <c r="A955" s="1">
        <v>46.14463902</v>
      </c>
      <c r="B955" s="1">
        <v>270.95646170999999</v>
      </c>
      <c r="F955" s="1">
        <v>46.14463902</v>
      </c>
    </row>
    <row r="956" spans="1:6" ht="15.75" x14ac:dyDescent="0.25">
      <c r="A956" s="1">
        <v>46.198642249999999</v>
      </c>
      <c r="B956" s="1">
        <v>270.95575762999999</v>
      </c>
      <c r="F956" s="1">
        <v>46.198642249999999</v>
      </c>
    </row>
    <row r="957" spans="1:6" ht="15.75" x14ac:dyDescent="0.25">
      <c r="A957" s="1">
        <v>46.24564505</v>
      </c>
      <c r="B957" s="1">
        <v>270.95524280000001</v>
      </c>
      <c r="F957" s="1">
        <v>46.24564505</v>
      </c>
    </row>
    <row r="958" spans="1:6" ht="15.75" x14ac:dyDescent="0.25">
      <c r="A958" s="1">
        <v>46.28664732</v>
      </c>
      <c r="B958" s="1">
        <v>270.95570323999999</v>
      </c>
      <c r="F958" s="1">
        <v>46.28664732</v>
      </c>
    </row>
    <row r="959" spans="1:6" ht="15.75" x14ac:dyDescent="0.25">
      <c r="A959" s="1">
        <v>46.333650110000001</v>
      </c>
      <c r="B959" s="1">
        <v>270.95526998999998</v>
      </c>
      <c r="F959" s="1">
        <v>46.333650110000001</v>
      </c>
    </row>
    <row r="960" spans="1:6" ht="15.75" x14ac:dyDescent="0.25">
      <c r="A960" s="1">
        <v>46.37865257</v>
      </c>
      <c r="B960" s="1">
        <v>270.95516157999998</v>
      </c>
      <c r="F960" s="1">
        <v>46.37865257</v>
      </c>
    </row>
    <row r="961" spans="1:6" ht="15.75" x14ac:dyDescent="0.25">
      <c r="A961" s="1">
        <v>46.422655110000001</v>
      </c>
      <c r="B961" s="1">
        <v>270.95464674999999</v>
      </c>
      <c r="F961" s="1">
        <v>46.422655110000001</v>
      </c>
    </row>
    <row r="962" spans="1:6" ht="15.75" x14ac:dyDescent="0.25">
      <c r="A962" s="1">
        <v>46.466657640000001</v>
      </c>
      <c r="B962" s="1">
        <v>270.95418631000001</v>
      </c>
      <c r="F962" s="1">
        <v>46.466657640000001</v>
      </c>
    </row>
    <row r="963" spans="1:6" ht="15.75" x14ac:dyDescent="0.25">
      <c r="A963" s="1">
        <v>46.510660170000001</v>
      </c>
      <c r="B963" s="1">
        <v>270.95437519000001</v>
      </c>
      <c r="F963" s="1">
        <v>46.510660170000001</v>
      </c>
    </row>
    <row r="964" spans="1:6" ht="15.75" x14ac:dyDescent="0.25">
      <c r="A964" s="1">
        <v>46.554662700000002</v>
      </c>
      <c r="B964" s="1">
        <v>270.95350832000003</v>
      </c>
      <c r="F964" s="1">
        <v>46.554662700000002</v>
      </c>
    </row>
    <row r="965" spans="1:6" ht="15.75" x14ac:dyDescent="0.25">
      <c r="A965" s="1">
        <v>46.592664720000002</v>
      </c>
      <c r="B965" s="1">
        <v>270.95367111000002</v>
      </c>
      <c r="F965" s="1">
        <v>46.592664720000002</v>
      </c>
    </row>
    <row r="966" spans="1:6" ht="15.75" x14ac:dyDescent="0.25">
      <c r="A966" s="1">
        <v>46.640667440000001</v>
      </c>
      <c r="B966" s="1">
        <v>270.95312909</v>
      </c>
      <c r="F966" s="1">
        <v>46.640667440000001</v>
      </c>
    </row>
    <row r="967" spans="1:6" ht="15.75" x14ac:dyDescent="0.25">
      <c r="A967" s="1">
        <v>46.694670680000002</v>
      </c>
      <c r="B967" s="1">
        <v>270.95280423999998</v>
      </c>
      <c r="F967" s="1">
        <v>46.694670680000002</v>
      </c>
    </row>
    <row r="968" spans="1:6" ht="15.75" x14ac:dyDescent="0.25">
      <c r="A968" s="1">
        <v>46.74667358</v>
      </c>
      <c r="B968" s="1">
        <v>270.95310225999998</v>
      </c>
      <c r="F968" s="1">
        <v>46.74667358</v>
      </c>
    </row>
    <row r="969" spans="1:6" ht="15.75" x14ac:dyDescent="0.25">
      <c r="A969" s="1">
        <v>46.799676419999997</v>
      </c>
      <c r="B969" s="1">
        <v>270.95250621999998</v>
      </c>
      <c r="F969" s="1">
        <v>46.799676419999997</v>
      </c>
    </row>
    <row r="970" spans="1:6" ht="15.75" x14ac:dyDescent="0.25">
      <c r="A970" s="1">
        <v>46.852679729999998</v>
      </c>
      <c r="B970" s="1">
        <v>270.95253341</v>
      </c>
      <c r="F970" s="1">
        <v>46.852679729999998</v>
      </c>
    </row>
    <row r="971" spans="1:6" ht="15.75" x14ac:dyDescent="0.25">
      <c r="A971" s="1">
        <v>46.904682639999997</v>
      </c>
      <c r="B971" s="1">
        <v>270.95147693000001</v>
      </c>
      <c r="F971" s="1">
        <v>46.904682639999997</v>
      </c>
    </row>
    <row r="972" spans="1:6" ht="15.75" x14ac:dyDescent="0.25">
      <c r="A972" s="1">
        <v>46.953685280000002</v>
      </c>
      <c r="B972" s="1">
        <v>270.95188297999999</v>
      </c>
      <c r="F972" s="1">
        <v>46.953685280000002</v>
      </c>
    </row>
    <row r="973" spans="1:6" ht="15.75" x14ac:dyDescent="0.25">
      <c r="A973" s="1">
        <v>46.994688029999999</v>
      </c>
      <c r="B973" s="1">
        <v>270.95204577999999</v>
      </c>
      <c r="F973" s="1">
        <v>46.994688029999999</v>
      </c>
    </row>
    <row r="974" spans="1:6" ht="15.75" x14ac:dyDescent="0.25">
      <c r="A974" s="1">
        <v>47.048690800000003</v>
      </c>
      <c r="B974" s="1">
        <v>270.95147693000001</v>
      </c>
      <c r="F974" s="1">
        <v>47.048690800000003</v>
      </c>
    </row>
    <row r="975" spans="1:6" ht="15.75" x14ac:dyDescent="0.25">
      <c r="A975" s="1">
        <v>47.101694109999997</v>
      </c>
      <c r="B975" s="1">
        <v>270.95150374999997</v>
      </c>
      <c r="F975" s="1">
        <v>47.101694109999997</v>
      </c>
    </row>
    <row r="976" spans="1:6" ht="15.75" x14ac:dyDescent="0.25">
      <c r="A976" s="1">
        <v>47.154696940000001</v>
      </c>
      <c r="B976" s="1">
        <v>270.95082650000001</v>
      </c>
      <c r="F976" s="1">
        <v>47.154696940000001</v>
      </c>
    </row>
    <row r="977" spans="1:6" ht="15.75" x14ac:dyDescent="0.25">
      <c r="A977" s="1">
        <v>47.1996994</v>
      </c>
      <c r="B977" s="1">
        <v>270.95082650000001</v>
      </c>
      <c r="F977" s="1">
        <v>47.1996994</v>
      </c>
    </row>
    <row r="978" spans="1:6" ht="15.75" x14ac:dyDescent="0.25">
      <c r="A978" s="1">
        <v>47.240701680000001</v>
      </c>
      <c r="B978" s="1">
        <v>270.95028483999999</v>
      </c>
      <c r="F978" s="1">
        <v>47.240701680000001</v>
      </c>
    </row>
    <row r="979" spans="1:6" ht="15.75" x14ac:dyDescent="0.25">
      <c r="A979" s="1">
        <v>47.2887044</v>
      </c>
      <c r="B979" s="1">
        <v>270.95050164999998</v>
      </c>
      <c r="F979" s="1">
        <v>47.2887044</v>
      </c>
    </row>
    <row r="980" spans="1:6" ht="15.75" x14ac:dyDescent="0.25">
      <c r="A980" s="1">
        <v>47.331707000000002</v>
      </c>
      <c r="B980" s="1">
        <v>270.95044726999998</v>
      </c>
      <c r="F980" s="1">
        <v>47.331707000000002</v>
      </c>
    </row>
    <row r="981" spans="1:6" ht="15.75" x14ac:dyDescent="0.25">
      <c r="A981" s="1">
        <v>47.386710170000001</v>
      </c>
      <c r="B981" s="1">
        <v>270.95033923</v>
      </c>
      <c r="F981" s="1">
        <v>47.386710170000001</v>
      </c>
    </row>
    <row r="982" spans="1:6" ht="15.75" x14ac:dyDescent="0.25">
      <c r="A982" s="1">
        <v>47.436713220000001</v>
      </c>
      <c r="B982" s="1">
        <v>270.95063687999999</v>
      </c>
      <c r="F982" s="1">
        <v>47.436713220000001</v>
      </c>
    </row>
    <row r="983" spans="1:6" ht="15.75" x14ac:dyDescent="0.25">
      <c r="A983" s="1">
        <v>47.493716239999998</v>
      </c>
      <c r="B983" s="1">
        <v>270.95009522999999</v>
      </c>
      <c r="F983" s="1">
        <v>47.493716239999998</v>
      </c>
    </row>
    <row r="984" spans="1:6" ht="15.75" x14ac:dyDescent="0.25">
      <c r="A984" s="1">
        <v>47.546719070000002</v>
      </c>
      <c r="B984" s="1">
        <v>270.94949917999998</v>
      </c>
      <c r="F984" s="1">
        <v>47.546719070000002</v>
      </c>
    </row>
    <row r="985" spans="1:6" ht="15.75" x14ac:dyDescent="0.25">
      <c r="A985" s="1">
        <v>47.594722269999998</v>
      </c>
      <c r="B985" s="1">
        <v>270.94941797000001</v>
      </c>
      <c r="F985" s="1">
        <v>47.594722269999998</v>
      </c>
    </row>
    <row r="986" spans="1:6" ht="15.75" x14ac:dyDescent="0.25">
      <c r="A986" s="1">
        <v>47.637724400000003</v>
      </c>
      <c r="B986" s="1">
        <v>270.94949917999998</v>
      </c>
      <c r="F986" s="1">
        <v>47.637724400000003</v>
      </c>
    </row>
    <row r="987" spans="1:6" ht="15.75" x14ac:dyDescent="0.25">
      <c r="A987" s="1">
        <v>47.673726559999999</v>
      </c>
      <c r="B987" s="1">
        <v>270.94949917999998</v>
      </c>
      <c r="F987" s="1">
        <v>47.673726559999999</v>
      </c>
    </row>
    <row r="988" spans="1:6" ht="15.75" x14ac:dyDescent="0.25">
      <c r="A988" s="1">
        <v>47.7137289</v>
      </c>
      <c r="B988" s="1">
        <v>270.94971599000002</v>
      </c>
      <c r="F988" s="1">
        <v>47.7137289</v>
      </c>
    </row>
    <row r="989" spans="1:6" ht="15.75" x14ac:dyDescent="0.25">
      <c r="A989" s="1">
        <v>47.75873137</v>
      </c>
      <c r="B989" s="1">
        <v>270.95020362999998</v>
      </c>
      <c r="F989" s="1">
        <v>47.75873137</v>
      </c>
    </row>
    <row r="990" spans="1:6" ht="15.75" x14ac:dyDescent="0.25">
      <c r="A990" s="1">
        <v>47.801733970000001</v>
      </c>
      <c r="B990" s="1">
        <v>270.95058286</v>
      </c>
      <c r="F990" s="1">
        <v>47.801733970000001</v>
      </c>
    </row>
    <row r="991" spans="1:6" ht="15.75" x14ac:dyDescent="0.25">
      <c r="A991" s="1">
        <v>47.840736390000004</v>
      </c>
      <c r="B991" s="1">
        <v>270.95101611000001</v>
      </c>
      <c r="F991" s="1">
        <v>47.840736390000004</v>
      </c>
    </row>
    <row r="992" spans="1:6" ht="15.75" x14ac:dyDescent="0.25">
      <c r="A992" s="1">
        <v>47.8877387</v>
      </c>
      <c r="B992" s="1">
        <v>270.95055567000003</v>
      </c>
      <c r="F992" s="1">
        <v>47.8877387</v>
      </c>
    </row>
    <row r="993" spans="1:6" ht="15.75" x14ac:dyDescent="0.25">
      <c r="A993" s="1">
        <v>47.93274117</v>
      </c>
      <c r="B993" s="1">
        <v>270.95039324999999</v>
      </c>
      <c r="F993" s="1">
        <v>47.93274117</v>
      </c>
    </row>
    <row r="994" spans="1:6" ht="15.75" x14ac:dyDescent="0.25">
      <c r="A994" s="1">
        <v>47.9767437</v>
      </c>
      <c r="B994" s="1">
        <v>270.95052884</v>
      </c>
      <c r="F994" s="1">
        <v>47.9767437</v>
      </c>
    </row>
    <row r="995" spans="1:6" ht="15.75" x14ac:dyDescent="0.25">
      <c r="A995" s="1">
        <v>48.020746709999997</v>
      </c>
      <c r="B995" s="1">
        <v>270.95039324999999</v>
      </c>
      <c r="F995" s="1">
        <v>48.020746709999997</v>
      </c>
    </row>
    <row r="996" spans="1:6" ht="15.75" x14ac:dyDescent="0.25">
      <c r="A996" s="1">
        <v>48.064748760000001</v>
      </c>
      <c r="B996" s="1">
        <v>270.95061005999997</v>
      </c>
      <c r="F996" s="1">
        <v>48.064748760000001</v>
      </c>
    </row>
    <row r="997" spans="1:6" ht="15.75" x14ac:dyDescent="0.25">
      <c r="A997" s="1">
        <v>48.102751259999998</v>
      </c>
      <c r="B997" s="1">
        <v>270.95033923</v>
      </c>
      <c r="F997" s="1">
        <v>48.102751259999998</v>
      </c>
    </row>
    <row r="998" spans="1:6" ht="15.75" x14ac:dyDescent="0.25">
      <c r="A998" s="1">
        <v>48.150753969999997</v>
      </c>
      <c r="B998" s="1">
        <v>270.95063687999999</v>
      </c>
      <c r="F998" s="1">
        <v>48.150753969999997</v>
      </c>
    </row>
    <row r="999" spans="1:6" ht="15.75" x14ac:dyDescent="0.25">
      <c r="A999" s="1">
        <v>48.193756579999999</v>
      </c>
      <c r="B999" s="1">
        <v>270.95042044000002</v>
      </c>
      <c r="F999" s="1">
        <v>48.193756579999999</v>
      </c>
    </row>
    <row r="1000" spans="1:6" ht="15.75" x14ac:dyDescent="0.25">
      <c r="A1000" s="1">
        <v>48.232758519999997</v>
      </c>
      <c r="B1000" s="1">
        <v>270.94917434000001</v>
      </c>
      <c r="F1000" s="1">
        <v>48.232758519999997</v>
      </c>
    </row>
    <row r="1001" spans="1:6" ht="15.75" x14ac:dyDescent="0.25">
      <c r="A1001" s="1">
        <v>48.279761309999998</v>
      </c>
      <c r="B1001" s="1">
        <v>270.94903873999999</v>
      </c>
      <c r="F1001" s="1">
        <v>48.279761309999998</v>
      </c>
    </row>
    <row r="1002" spans="1:6" ht="15.75" x14ac:dyDescent="0.25">
      <c r="A1002" s="1">
        <v>48.32276392</v>
      </c>
      <c r="B1002" s="1">
        <v>270.94906593000002</v>
      </c>
      <c r="F1002" s="1">
        <v>48.32276392</v>
      </c>
    </row>
    <row r="1003" spans="1:6" ht="15.75" x14ac:dyDescent="0.25">
      <c r="A1003" s="1">
        <v>48.358765599999998</v>
      </c>
      <c r="B1003" s="1">
        <v>270.94906593000002</v>
      </c>
      <c r="F1003" s="1">
        <v>48.358765599999998</v>
      </c>
    </row>
    <row r="1004" spans="1:6" ht="15.75" x14ac:dyDescent="0.25">
      <c r="A1004" s="1">
        <v>48.413768769999997</v>
      </c>
      <c r="B1004" s="1">
        <v>270.94882193000001</v>
      </c>
      <c r="F1004" s="1">
        <v>48.413768769999997</v>
      </c>
    </row>
    <row r="1005" spans="1:6" ht="15.75" x14ac:dyDescent="0.25">
      <c r="A1005" s="1">
        <v>48.466772079999998</v>
      </c>
      <c r="B1005" s="1">
        <v>270.94833428999999</v>
      </c>
      <c r="F1005" s="1">
        <v>48.466772079999998</v>
      </c>
    </row>
    <row r="1006" spans="1:6" ht="15.75" x14ac:dyDescent="0.25">
      <c r="A1006" s="1">
        <v>48.519774910000002</v>
      </c>
      <c r="B1006" s="1">
        <v>270.94784701999998</v>
      </c>
      <c r="F1006" s="1">
        <v>48.519774910000002</v>
      </c>
    </row>
    <row r="1007" spans="1:6" ht="15.75" x14ac:dyDescent="0.25">
      <c r="A1007" s="1">
        <v>48.567777630000002</v>
      </c>
      <c r="B1007" s="1">
        <v>270.94670896000002</v>
      </c>
      <c r="F1007" s="1">
        <v>48.567777630000002</v>
      </c>
    </row>
    <row r="1008" spans="1:6" ht="15.75" x14ac:dyDescent="0.25">
      <c r="A1008" s="1">
        <v>48.611780170000003</v>
      </c>
      <c r="B1008" s="1">
        <v>270.94754899999998</v>
      </c>
      <c r="F1008" s="1">
        <v>48.611780170000003</v>
      </c>
    </row>
    <row r="1009" spans="1:6" ht="15.75" x14ac:dyDescent="0.25">
      <c r="A1009" s="1">
        <v>48.655782700000003</v>
      </c>
      <c r="B1009" s="1">
        <v>270.94660091999998</v>
      </c>
      <c r="F1009" s="1">
        <v>48.655782700000003</v>
      </c>
    </row>
    <row r="1010" spans="1:6" ht="15.75" x14ac:dyDescent="0.25">
      <c r="A1010" s="1">
        <v>48.69378519</v>
      </c>
      <c r="B1010" s="1">
        <v>270.94757583000001</v>
      </c>
      <c r="F1010" s="1">
        <v>48.69378519</v>
      </c>
    </row>
    <row r="1011" spans="1:6" ht="15.75" x14ac:dyDescent="0.25">
      <c r="A1011" s="1">
        <v>48.741787909999999</v>
      </c>
      <c r="B1011" s="1">
        <v>270.94741340000002</v>
      </c>
      <c r="F1011" s="1">
        <v>48.741787909999999</v>
      </c>
    </row>
    <row r="1012" spans="1:6" ht="15.75" x14ac:dyDescent="0.25">
      <c r="A1012" s="1">
        <v>48.784790039999997</v>
      </c>
      <c r="B1012" s="1">
        <v>270.94784701999998</v>
      </c>
      <c r="F1012" s="1">
        <v>48.784790039999997</v>
      </c>
    </row>
    <row r="1013" spans="1:6" ht="15.75" x14ac:dyDescent="0.25">
      <c r="A1013" s="1">
        <v>48.819792270000001</v>
      </c>
      <c r="B1013" s="1">
        <v>270.94784701999998</v>
      </c>
      <c r="F1013" s="1">
        <v>48.819792270000001</v>
      </c>
    </row>
    <row r="1014" spans="1:6" ht="15.75" x14ac:dyDescent="0.25">
      <c r="A1014" s="1">
        <v>48.860794540000001</v>
      </c>
      <c r="B1014" s="1">
        <v>270.94828027</v>
      </c>
      <c r="F1014" s="1">
        <v>48.860794540000001</v>
      </c>
    </row>
    <row r="1015" spans="1:6" ht="15.75" x14ac:dyDescent="0.25">
      <c r="A1015" s="1">
        <v>48.904797080000002</v>
      </c>
      <c r="B1015" s="1">
        <v>270.94549004999999</v>
      </c>
      <c r="F1015" s="1">
        <v>48.904797080000002</v>
      </c>
    </row>
    <row r="1016" spans="1:6" ht="15.75" x14ac:dyDescent="0.25">
      <c r="A1016" s="1">
        <v>48.948799610000002</v>
      </c>
      <c r="B1016" s="1">
        <v>270.94505679000002</v>
      </c>
      <c r="F1016" s="1">
        <v>48.948799610000002</v>
      </c>
    </row>
    <row r="1017" spans="1:6" ht="15.75" x14ac:dyDescent="0.25">
      <c r="A1017" s="1">
        <v>48.992802140000002</v>
      </c>
      <c r="B1017" s="1">
        <v>270.94451477000001</v>
      </c>
      <c r="F1017" s="1">
        <v>48.992802140000002</v>
      </c>
    </row>
    <row r="1018" spans="1:6" ht="15.75" x14ac:dyDescent="0.25">
      <c r="A1018" s="1">
        <v>49.030804160000002</v>
      </c>
      <c r="B1018" s="1">
        <v>270.94500240999997</v>
      </c>
      <c r="F1018" s="1">
        <v>49.030804160000002</v>
      </c>
    </row>
    <row r="1019" spans="1:6" ht="15.75" x14ac:dyDescent="0.25">
      <c r="A1019" s="1">
        <v>49.078806880000002</v>
      </c>
      <c r="B1019" s="1">
        <v>270.9445427</v>
      </c>
      <c r="F1019" s="1">
        <v>49.078806880000002</v>
      </c>
    </row>
    <row r="1020" spans="1:6" ht="15.75" x14ac:dyDescent="0.25">
      <c r="A1020" s="1">
        <v>49.131810190000003</v>
      </c>
      <c r="B1020" s="1">
        <v>270.94367583000002</v>
      </c>
      <c r="F1020" s="1">
        <v>49.131810190000003</v>
      </c>
    </row>
    <row r="1021" spans="1:6" ht="15.75" x14ac:dyDescent="0.25">
      <c r="A1021" s="1">
        <v>49.18481302</v>
      </c>
      <c r="B1021" s="1">
        <v>270.94435307999998</v>
      </c>
      <c r="F1021" s="1">
        <v>49.18481302</v>
      </c>
    </row>
    <row r="1022" spans="1:6" ht="15.75" x14ac:dyDescent="0.25">
      <c r="A1022" s="1">
        <v>49.236815929999999</v>
      </c>
      <c r="B1022" s="1">
        <v>270.94381142999998</v>
      </c>
      <c r="F1022" s="1">
        <v>49.236815929999999</v>
      </c>
    </row>
    <row r="1023" spans="1:6" ht="15.75" x14ac:dyDescent="0.25">
      <c r="A1023" s="1">
        <v>49.285818579999997</v>
      </c>
      <c r="B1023" s="1">
        <v>270.94367583000002</v>
      </c>
      <c r="F1023" s="1">
        <v>49.285818579999997</v>
      </c>
    </row>
    <row r="1024" spans="1:6" ht="15.75" x14ac:dyDescent="0.25">
      <c r="A1024" s="1">
        <v>49.326821330000001</v>
      </c>
      <c r="B1024" s="1">
        <v>270.94389264</v>
      </c>
      <c r="F1024" s="1">
        <v>49.326821330000001</v>
      </c>
    </row>
    <row r="1025" spans="1:6" ht="15.75" x14ac:dyDescent="0.25">
      <c r="A1025" s="1">
        <v>49.370823860000002</v>
      </c>
      <c r="B1025" s="1">
        <v>270.94321538000003</v>
      </c>
      <c r="F1025" s="1">
        <v>49.370823860000002</v>
      </c>
    </row>
    <row r="1026" spans="1:6" ht="15.75" x14ac:dyDescent="0.25">
      <c r="A1026" s="1">
        <v>49.414826390000002</v>
      </c>
      <c r="B1026" s="1">
        <v>270.94278213000001</v>
      </c>
      <c r="F1026" s="1">
        <v>49.414826390000002</v>
      </c>
    </row>
    <row r="1027" spans="1:6" ht="15.75" x14ac:dyDescent="0.25">
      <c r="A1027" s="1">
        <v>49.452828410000002</v>
      </c>
      <c r="B1027" s="1">
        <v>270.94261934000002</v>
      </c>
      <c r="F1027" s="1">
        <v>49.452828410000002</v>
      </c>
    </row>
    <row r="1028" spans="1:6" ht="15.75" x14ac:dyDescent="0.25">
      <c r="A1028" s="1">
        <v>49.499831200000003</v>
      </c>
      <c r="B1028" s="1">
        <v>270.94261934000002</v>
      </c>
      <c r="F1028" s="1">
        <v>49.499831200000003</v>
      </c>
    </row>
    <row r="1029" spans="1:6" ht="15.75" x14ac:dyDescent="0.25">
      <c r="A1029" s="1">
        <v>49.543833730000003</v>
      </c>
      <c r="B1029" s="1">
        <v>270.94242973000001</v>
      </c>
      <c r="F1029" s="1">
        <v>49.543833730000003</v>
      </c>
    </row>
    <row r="1030" spans="1:6" ht="15.75" x14ac:dyDescent="0.25">
      <c r="A1030" s="1">
        <v>49.581835750000003</v>
      </c>
      <c r="B1030" s="1">
        <v>270.94191525999997</v>
      </c>
      <c r="F1030" s="1">
        <v>49.581835750000003</v>
      </c>
    </row>
    <row r="1031" spans="1:6" ht="15.75" x14ac:dyDescent="0.25">
      <c r="A1031" s="1">
        <v>49.628838539999997</v>
      </c>
      <c r="B1031" s="1">
        <v>270.9421317</v>
      </c>
      <c r="F1031" s="1">
        <v>49.628838539999997</v>
      </c>
    </row>
    <row r="1032" spans="1:6" ht="15.75" x14ac:dyDescent="0.25">
      <c r="A1032" s="1">
        <v>49.671840670000002</v>
      </c>
      <c r="B1032" s="1">
        <v>270.94186087999998</v>
      </c>
      <c r="F1032" s="1">
        <v>49.671840670000002</v>
      </c>
    </row>
    <row r="1033" spans="1:6" ht="15.75" x14ac:dyDescent="0.25">
      <c r="A1033" s="1">
        <v>49.710843089999997</v>
      </c>
      <c r="B1033" s="1">
        <v>270.94164407</v>
      </c>
      <c r="F1033" s="1">
        <v>49.710843089999997</v>
      </c>
    </row>
    <row r="1034" spans="1:6" ht="15.75" x14ac:dyDescent="0.25">
      <c r="A1034" s="1">
        <v>49.755845549999997</v>
      </c>
      <c r="B1034" s="1">
        <v>270.94164407</v>
      </c>
      <c r="F1034" s="1">
        <v>49.755845549999997</v>
      </c>
    </row>
    <row r="1035" spans="1:6" ht="15.75" x14ac:dyDescent="0.25">
      <c r="A1035" s="1">
        <v>49.811849119999998</v>
      </c>
      <c r="B1035" s="1">
        <v>270.94096717999997</v>
      </c>
      <c r="F1035" s="1">
        <v>49.811849119999998</v>
      </c>
    </row>
    <row r="1036" spans="1:6" ht="15.75" x14ac:dyDescent="0.25">
      <c r="A1036" s="1">
        <v>49.864851950000002</v>
      </c>
      <c r="B1036" s="1">
        <v>270.94121081999998</v>
      </c>
      <c r="F1036" s="1">
        <v>49.864851950000002</v>
      </c>
    </row>
    <row r="1037" spans="1:6" ht="15.75" x14ac:dyDescent="0.25">
      <c r="A1037" s="1">
        <v>49.91785479</v>
      </c>
      <c r="B1037" s="1">
        <v>270.94053356000001</v>
      </c>
      <c r="F1037" s="1">
        <v>49.91785479</v>
      </c>
    </row>
    <row r="1038" spans="1:6" ht="15.75" x14ac:dyDescent="0.25">
      <c r="A1038" s="1">
        <v>49.970858100000001</v>
      </c>
      <c r="B1038" s="1">
        <v>270.94053356000001</v>
      </c>
      <c r="F1038" s="1">
        <v>49.970858100000001</v>
      </c>
    </row>
    <row r="1039" spans="1:6" ht="15.75" x14ac:dyDescent="0.25">
      <c r="A1039" s="1">
        <v>50.022860999999999</v>
      </c>
      <c r="B1039" s="1">
        <v>270.94042516000002</v>
      </c>
      <c r="F1039" s="1">
        <v>50.022860999999999</v>
      </c>
    </row>
    <row r="1040" spans="1:6" ht="15.75" x14ac:dyDescent="0.25">
      <c r="A1040" s="1">
        <v>50.075863839999997</v>
      </c>
      <c r="B1040" s="1">
        <v>270.93953146000001</v>
      </c>
      <c r="F1040" s="1">
        <v>50.075863839999997</v>
      </c>
    </row>
    <row r="1041" spans="1:6" ht="15.75" x14ac:dyDescent="0.25">
      <c r="A1041" s="1">
        <v>50.119866369999997</v>
      </c>
      <c r="B1041" s="1">
        <v>270.93953146000001</v>
      </c>
      <c r="F1041" s="1">
        <v>50.119866369999997</v>
      </c>
    </row>
    <row r="1042" spans="1:6" ht="15.75" x14ac:dyDescent="0.25">
      <c r="A1042" s="1">
        <v>50.16486931</v>
      </c>
      <c r="B1042" s="1">
        <v>270.93901663000003</v>
      </c>
      <c r="F1042" s="1">
        <v>50.16486931</v>
      </c>
    </row>
    <row r="1043" spans="1:6" ht="15.75" x14ac:dyDescent="0.25">
      <c r="A1043" s="1">
        <v>50.20587158</v>
      </c>
      <c r="B1043" s="1">
        <v>270.93931464999997</v>
      </c>
      <c r="F1043" s="1">
        <v>50.20587158</v>
      </c>
    </row>
    <row r="1044" spans="1:6" ht="15.75" x14ac:dyDescent="0.25">
      <c r="A1044" s="1">
        <v>50.252873899999997</v>
      </c>
      <c r="B1044" s="1">
        <v>270.93896224000002</v>
      </c>
      <c r="F1044" s="1">
        <v>50.252873899999997</v>
      </c>
    </row>
    <row r="1045" spans="1:6" ht="15.75" x14ac:dyDescent="0.25">
      <c r="A1045" s="1">
        <v>50.289875979999998</v>
      </c>
      <c r="B1045" s="1">
        <v>270.93912504000002</v>
      </c>
      <c r="F1045" s="1">
        <v>50.289875979999998</v>
      </c>
    </row>
    <row r="1046" spans="1:6" ht="15.75" x14ac:dyDescent="0.25">
      <c r="A1046" s="1">
        <v>50.337879180000002</v>
      </c>
      <c r="B1046" s="1">
        <v>270.93814975999999</v>
      </c>
      <c r="F1046" s="1">
        <v>50.337879180000002</v>
      </c>
    </row>
    <row r="1047" spans="1:6" ht="15.75" x14ac:dyDescent="0.25">
      <c r="A1047" s="1">
        <v>50.381881710000002</v>
      </c>
      <c r="B1047" s="1">
        <v>270.93844777999999</v>
      </c>
      <c r="F1047" s="1">
        <v>50.381881710000002</v>
      </c>
    </row>
    <row r="1048" spans="1:6" ht="15.75" x14ac:dyDescent="0.25">
      <c r="A1048" s="1">
        <v>50.422883990000003</v>
      </c>
      <c r="B1048" s="1">
        <v>270.93871861000002</v>
      </c>
      <c r="F1048" s="1">
        <v>50.422883990000003</v>
      </c>
    </row>
    <row r="1049" spans="1:6" ht="15.75" x14ac:dyDescent="0.25">
      <c r="A1049" s="1">
        <v>50.463886260000002</v>
      </c>
      <c r="B1049" s="1">
        <v>270.93779771999999</v>
      </c>
      <c r="F1049" s="1">
        <v>50.463886260000002</v>
      </c>
    </row>
    <row r="1050" spans="1:6" ht="15.75" x14ac:dyDescent="0.25">
      <c r="A1050" s="1">
        <v>50.511888980000002</v>
      </c>
      <c r="B1050" s="1">
        <v>270.93774332999999</v>
      </c>
      <c r="F1050" s="1">
        <v>50.511888980000002</v>
      </c>
    </row>
    <row r="1051" spans="1:6" ht="15.75" x14ac:dyDescent="0.25">
      <c r="A1051" s="1">
        <v>50.565892220000002</v>
      </c>
      <c r="B1051" s="1">
        <v>270.93771614000002</v>
      </c>
      <c r="F1051" s="1">
        <v>50.565892220000002</v>
      </c>
    </row>
    <row r="1052" spans="1:6" ht="15.75" x14ac:dyDescent="0.25">
      <c r="A1052" s="1">
        <v>50.618895049999999</v>
      </c>
      <c r="B1052" s="1">
        <v>270.93744530999999</v>
      </c>
      <c r="F1052" s="1">
        <v>50.618895049999999</v>
      </c>
    </row>
    <row r="1053" spans="1:6" ht="15.75" x14ac:dyDescent="0.25">
      <c r="A1053" s="1">
        <v>50.667897699999997</v>
      </c>
      <c r="B1053" s="1">
        <v>270.93722887000001</v>
      </c>
      <c r="F1053" s="1">
        <v>50.667897699999997</v>
      </c>
    </row>
    <row r="1054" spans="1:6" ht="15.75" x14ac:dyDescent="0.25">
      <c r="A1054" s="1">
        <v>50.708899969999997</v>
      </c>
      <c r="B1054" s="1">
        <v>270.93701205999997</v>
      </c>
      <c r="F1054" s="1">
        <v>50.708899969999997</v>
      </c>
    </row>
    <row r="1055" spans="1:6" ht="15.75" x14ac:dyDescent="0.25">
      <c r="A1055" s="1">
        <v>50.751902579999999</v>
      </c>
      <c r="B1055" s="1">
        <v>270.93698487</v>
      </c>
      <c r="F1055" s="1">
        <v>50.751902579999999</v>
      </c>
    </row>
    <row r="1056" spans="1:6" ht="15.75" x14ac:dyDescent="0.25">
      <c r="A1056" s="1">
        <v>50.796905039999999</v>
      </c>
      <c r="B1056" s="1">
        <v>270.93741849000003</v>
      </c>
      <c r="F1056" s="1">
        <v>50.796905039999999</v>
      </c>
    </row>
    <row r="1057" spans="1:6" ht="15.75" x14ac:dyDescent="0.25">
      <c r="A1057" s="1">
        <v>50.834907530000002</v>
      </c>
      <c r="B1057" s="1">
        <v>270.93703926000001</v>
      </c>
      <c r="F1057" s="1">
        <v>50.834907530000002</v>
      </c>
    </row>
    <row r="1058" spans="1:6" ht="15.75" x14ac:dyDescent="0.25">
      <c r="A1058" s="1">
        <v>50.882910250000002</v>
      </c>
      <c r="B1058" s="1">
        <v>270.93731007999997</v>
      </c>
      <c r="F1058" s="1">
        <v>50.882910250000002</v>
      </c>
    </row>
    <row r="1059" spans="1:6" ht="15.75" x14ac:dyDescent="0.25">
      <c r="A1059" s="1">
        <v>50.926912780000002</v>
      </c>
      <c r="B1059" s="1">
        <v>270.93619920999998</v>
      </c>
      <c r="F1059" s="1">
        <v>50.926912780000002</v>
      </c>
    </row>
    <row r="1060" spans="1:6" ht="15.75" x14ac:dyDescent="0.25">
      <c r="A1060" s="1">
        <v>50.964914800000003</v>
      </c>
      <c r="B1060" s="1">
        <v>270.93649722999999</v>
      </c>
      <c r="F1060" s="1">
        <v>50.964914800000003</v>
      </c>
    </row>
    <row r="1061" spans="1:6" ht="15.75" x14ac:dyDescent="0.25">
      <c r="A1061" s="1">
        <v>51.012917520000002</v>
      </c>
      <c r="B1061" s="1">
        <v>270.93668685</v>
      </c>
      <c r="F1061" s="1">
        <v>51.012917520000002</v>
      </c>
    </row>
    <row r="1062" spans="1:6" ht="15.75" x14ac:dyDescent="0.25">
      <c r="A1062" s="1">
        <v>51.056920050000002</v>
      </c>
      <c r="B1062" s="1">
        <v>270.93633481000001</v>
      </c>
      <c r="F1062" s="1">
        <v>51.056920050000002</v>
      </c>
    </row>
    <row r="1063" spans="1:6" ht="15.75" x14ac:dyDescent="0.25">
      <c r="A1063" s="1">
        <v>51.094922070000003</v>
      </c>
      <c r="B1063" s="1">
        <v>270.93576596000003</v>
      </c>
      <c r="F1063" s="1">
        <v>51.094922070000003</v>
      </c>
    </row>
    <row r="1064" spans="1:6" ht="15.75" x14ac:dyDescent="0.25">
      <c r="A1064" s="1">
        <v>51.139924999999998</v>
      </c>
      <c r="B1064" s="1">
        <v>270.93576596000003</v>
      </c>
      <c r="F1064" s="1">
        <v>51.139924999999998</v>
      </c>
    </row>
    <row r="1065" spans="1:6" ht="15.75" x14ac:dyDescent="0.25">
      <c r="A1065" s="1">
        <v>51.180927279999999</v>
      </c>
      <c r="B1065" s="1">
        <v>270.93498030000001</v>
      </c>
      <c r="F1065" s="1">
        <v>51.180927279999999</v>
      </c>
    </row>
    <row r="1066" spans="1:6" ht="15.75" x14ac:dyDescent="0.25">
      <c r="A1066" s="1">
        <v>51.227930069999999</v>
      </c>
      <c r="B1066" s="1">
        <v>270.93476349000002</v>
      </c>
      <c r="F1066" s="1">
        <v>51.227930069999999</v>
      </c>
    </row>
    <row r="1067" spans="1:6" ht="15.75" x14ac:dyDescent="0.25">
      <c r="A1067" s="1">
        <v>51.270932199999997</v>
      </c>
      <c r="B1067" s="1">
        <v>270.93416745000002</v>
      </c>
      <c r="F1067" s="1">
        <v>51.270932199999997</v>
      </c>
    </row>
    <row r="1068" spans="1:6" ht="15.75" x14ac:dyDescent="0.25">
      <c r="A1068" s="1">
        <v>51.30993462</v>
      </c>
      <c r="B1068" s="1">
        <v>270.93386980000002</v>
      </c>
      <c r="F1068" s="1">
        <v>51.30993462</v>
      </c>
    </row>
    <row r="1069" spans="1:6" ht="15.75" x14ac:dyDescent="0.25">
      <c r="A1069" s="1">
        <v>51.35693741</v>
      </c>
      <c r="B1069" s="1">
        <v>270.93376138999997</v>
      </c>
      <c r="F1069" s="1">
        <v>51.35693741</v>
      </c>
    </row>
    <row r="1070" spans="1:6" ht="15.75" x14ac:dyDescent="0.25">
      <c r="A1070" s="1">
        <v>51.399939539999998</v>
      </c>
      <c r="B1070" s="1">
        <v>270.93349056</v>
      </c>
      <c r="F1070" s="1">
        <v>51.399939539999998</v>
      </c>
    </row>
    <row r="1071" spans="1:6" ht="15.75" x14ac:dyDescent="0.25">
      <c r="A1071" s="1">
        <v>51.443942069999999</v>
      </c>
      <c r="B1071" s="1">
        <v>270.93338216000001</v>
      </c>
      <c r="F1071" s="1">
        <v>51.443942069999999</v>
      </c>
    </row>
    <row r="1072" spans="1:6" ht="15.75" x14ac:dyDescent="0.25">
      <c r="A1072" s="1">
        <v>51.486944680000001</v>
      </c>
      <c r="B1072" s="1">
        <v>270.93289451999999</v>
      </c>
      <c r="F1072" s="1">
        <v>51.486944680000001</v>
      </c>
    </row>
    <row r="1073" spans="1:6" ht="15.75" x14ac:dyDescent="0.25">
      <c r="A1073" s="1">
        <v>51.53194714</v>
      </c>
      <c r="B1073" s="1">
        <v>270.93395100999999</v>
      </c>
      <c r="F1073" s="1">
        <v>51.53194714</v>
      </c>
    </row>
    <row r="1074" spans="1:6" ht="15.75" x14ac:dyDescent="0.25">
      <c r="A1074" s="1">
        <v>51.58295012</v>
      </c>
      <c r="B1074" s="1">
        <v>270.93422183000001</v>
      </c>
      <c r="F1074" s="1">
        <v>51.58295012</v>
      </c>
    </row>
    <row r="1075" spans="1:6" ht="15.75" x14ac:dyDescent="0.25">
      <c r="A1075" s="1">
        <v>51.623952389999999</v>
      </c>
      <c r="B1075" s="1">
        <v>270.93431480999999</v>
      </c>
      <c r="F1075" s="1">
        <v>51.623952389999999</v>
      </c>
    </row>
    <row r="1076" spans="1:6" ht="15.75" x14ac:dyDescent="0.25">
      <c r="A1076" s="1">
        <v>51.668955330000003</v>
      </c>
      <c r="B1076" s="1">
        <v>270.93409800000001</v>
      </c>
      <c r="F1076" s="1">
        <v>51.668955330000003</v>
      </c>
    </row>
    <row r="1077" spans="1:6" ht="15.75" x14ac:dyDescent="0.25">
      <c r="A1077" s="1">
        <v>51.712957379999999</v>
      </c>
      <c r="B1077" s="1">
        <v>270.93361035999999</v>
      </c>
      <c r="F1077" s="1">
        <v>51.712957379999999</v>
      </c>
    </row>
    <row r="1078" spans="1:6" ht="15.75" x14ac:dyDescent="0.25">
      <c r="A1078" s="1">
        <v>51.766960619999999</v>
      </c>
      <c r="B1078" s="1">
        <v>270.93217464000003</v>
      </c>
      <c r="F1078" s="1">
        <v>51.766960619999999</v>
      </c>
    </row>
    <row r="1079" spans="1:6" ht="15.75" x14ac:dyDescent="0.25">
      <c r="A1079" s="1">
        <v>51.81696367</v>
      </c>
      <c r="B1079" s="1">
        <v>270.93190380999999</v>
      </c>
      <c r="F1079" s="1">
        <v>51.81696367</v>
      </c>
    </row>
    <row r="1080" spans="1:6" ht="15.75" x14ac:dyDescent="0.25">
      <c r="A1080" s="1">
        <v>51.871966839999999</v>
      </c>
      <c r="B1080" s="1">
        <v>270.93133496000002</v>
      </c>
      <c r="F1080" s="1">
        <v>51.871966839999999</v>
      </c>
    </row>
    <row r="1081" spans="1:6" ht="15.75" x14ac:dyDescent="0.25">
      <c r="A1081" s="1">
        <v>51.924969670000003</v>
      </c>
      <c r="B1081" s="1">
        <v>270.93130776999999</v>
      </c>
      <c r="F1081" s="1">
        <v>51.924969670000003</v>
      </c>
    </row>
    <row r="1082" spans="1:6" ht="15.75" x14ac:dyDescent="0.25">
      <c r="A1082" s="1">
        <v>51.976972580000002</v>
      </c>
      <c r="B1082" s="1">
        <v>270.93098292000002</v>
      </c>
      <c r="F1082" s="1">
        <v>51.976972580000002</v>
      </c>
    </row>
    <row r="1083" spans="1:6" ht="15.75" x14ac:dyDescent="0.25">
      <c r="A1083" s="1">
        <v>52.029975890000003</v>
      </c>
      <c r="B1083" s="1">
        <v>270.93060369</v>
      </c>
      <c r="F1083" s="1">
        <v>52.029975890000003</v>
      </c>
    </row>
    <row r="1084" spans="1:6" ht="15.75" x14ac:dyDescent="0.25">
      <c r="A1084" s="1">
        <v>52.082978730000001</v>
      </c>
      <c r="B1084" s="1">
        <v>270.93130776999999</v>
      </c>
      <c r="F1084" s="1">
        <v>52.082978730000001</v>
      </c>
    </row>
    <row r="1085" spans="1:6" ht="15.75" x14ac:dyDescent="0.25">
      <c r="A1085" s="1">
        <v>52.134981629999999</v>
      </c>
      <c r="B1085" s="1">
        <v>270.93101012</v>
      </c>
      <c r="F1085" s="1">
        <v>52.134981629999999</v>
      </c>
    </row>
    <row r="1086" spans="1:6" ht="15.75" x14ac:dyDescent="0.25">
      <c r="A1086" s="1">
        <v>52.188984869999999</v>
      </c>
      <c r="B1086" s="1">
        <v>270.93038688000001</v>
      </c>
      <c r="F1086" s="1">
        <v>52.188984869999999</v>
      </c>
    </row>
    <row r="1087" spans="1:6" ht="15.75" x14ac:dyDescent="0.25">
      <c r="A1087" s="1">
        <v>52.235987659999999</v>
      </c>
      <c r="B1087" s="1">
        <v>270.93019726</v>
      </c>
      <c r="F1087" s="1">
        <v>52.235987659999999</v>
      </c>
    </row>
    <row r="1088" spans="1:6" ht="15.75" x14ac:dyDescent="0.25">
      <c r="A1088" s="1">
        <v>52.27698994</v>
      </c>
      <c r="B1088" s="1">
        <v>270.93014325000001</v>
      </c>
      <c r="F1088" s="1">
        <v>52.27698994</v>
      </c>
    </row>
    <row r="1089" spans="1:6" ht="15.75" x14ac:dyDescent="0.25">
      <c r="A1089" s="1">
        <v>52.33399343</v>
      </c>
      <c r="B1089" s="1">
        <v>270.93008886000001</v>
      </c>
      <c r="F1089" s="1">
        <v>52.33399343</v>
      </c>
    </row>
    <row r="1090" spans="1:6" ht="15.75" x14ac:dyDescent="0.25">
      <c r="A1090" s="1">
        <v>52.385995860000001</v>
      </c>
      <c r="B1090" s="1">
        <v>270.92995363</v>
      </c>
      <c r="F1090" s="1">
        <v>52.385995860000001</v>
      </c>
    </row>
    <row r="1091" spans="1:6" ht="15.75" x14ac:dyDescent="0.25">
      <c r="A1091" s="1">
        <v>52.438999180000003</v>
      </c>
      <c r="B1091" s="1">
        <v>270.92922198999997</v>
      </c>
      <c r="F1091" s="1">
        <v>52.438999180000003</v>
      </c>
    </row>
    <row r="1092" spans="1:6" ht="15.75" x14ac:dyDescent="0.25">
      <c r="A1092" s="1">
        <v>52.49200201</v>
      </c>
      <c r="B1092" s="1">
        <v>270.92914078000001</v>
      </c>
      <c r="F1092" s="1">
        <v>52.49200201</v>
      </c>
    </row>
    <row r="1093" spans="1:6" ht="15.75" x14ac:dyDescent="0.25">
      <c r="A1093" s="1">
        <v>52.54000473</v>
      </c>
      <c r="B1093" s="1">
        <v>270.92935759</v>
      </c>
      <c r="F1093" s="1">
        <v>52.54000473</v>
      </c>
    </row>
    <row r="1094" spans="1:6" ht="15.75" x14ac:dyDescent="0.25">
      <c r="A1094" s="1">
        <v>52.585007670000003</v>
      </c>
      <c r="B1094" s="1">
        <v>270.92895116</v>
      </c>
      <c r="F1094" s="1">
        <v>52.585007670000003</v>
      </c>
    </row>
    <row r="1095" spans="1:6" ht="15.75" x14ac:dyDescent="0.25">
      <c r="A1095" s="1">
        <v>52.639010429999999</v>
      </c>
      <c r="B1095" s="1">
        <v>270.92878874000002</v>
      </c>
      <c r="F1095" s="1">
        <v>52.639010429999999</v>
      </c>
    </row>
    <row r="1096" spans="1:6" ht="15.75" x14ac:dyDescent="0.25">
      <c r="A1096" s="1">
        <v>52.69201374</v>
      </c>
      <c r="B1096" s="1">
        <v>270.92873435000001</v>
      </c>
      <c r="F1096" s="1">
        <v>52.69201374</v>
      </c>
    </row>
    <row r="1097" spans="1:6" ht="15.75" x14ac:dyDescent="0.25">
      <c r="A1097" s="1">
        <v>52.74301672</v>
      </c>
      <c r="B1097" s="1">
        <v>270.92873435000001</v>
      </c>
      <c r="F1097" s="1">
        <v>52.74301672</v>
      </c>
    </row>
    <row r="1098" spans="1:6" ht="15.75" x14ac:dyDescent="0.25">
      <c r="A1098" s="1">
        <v>52.798019889999999</v>
      </c>
      <c r="B1098" s="1">
        <v>270.92792186999998</v>
      </c>
      <c r="F1098" s="1">
        <v>52.798019889999999</v>
      </c>
    </row>
    <row r="1099" spans="1:6" ht="15.75" x14ac:dyDescent="0.25">
      <c r="A1099" s="1">
        <v>52.850022789999997</v>
      </c>
      <c r="B1099" s="1">
        <v>270.92765104</v>
      </c>
      <c r="F1099" s="1">
        <v>52.850022789999997</v>
      </c>
    </row>
    <row r="1100" spans="1:6" ht="15.75" x14ac:dyDescent="0.25">
      <c r="A1100" s="1">
        <v>52.903025630000002</v>
      </c>
      <c r="B1100" s="1">
        <v>270.92797589000003</v>
      </c>
      <c r="F1100" s="1">
        <v>52.903025630000002</v>
      </c>
    </row>
    <row r="1101" spans="1:6" ht="15.75" x14ac:dyDescent="0.25">
      <c r="A1101" s="1">
        <v>52.956028459999999</v>
      </c>
      <c r="B1101" s="1">
        <v>270.92735302</v>
      </c>
      <c r="F1101" s="1">
        <v>52.956028459999999</v>
      </c>
    </row>
    <row r="1102" spans="1:6" ht="15.75" x14ac:dyDescent="0.25">
      <c r="A1102" s="1">
        <v>53.004031660000003</v>
      </c>
      <c r="B1102" s="1">
        <v>270.92792186999998</v>
      </c>
      <c r="F1102" s="1">
        <v>53.004031660000003</v>
      </c>
    </row>
    <row r="1103" spans="1:6" ht="15.75" x14ac:dyDescent="0.25">
      <c r="A1103" s="1">
        <v>53.048034190000003</v>
      </c>
      <c r="B1103" s="1">
        <v>270.92748825000001</v>
      </c>
      <c r="F1103" s="1">
        <v>53.048034190000003</v>
      </c>
    </row>
    <row r="1104" spans="1:6" ht="15.75" x14ac:dyDescent="0.25">
      <c r="A1104" s="1">
        <v>53.092036720000003</v>
      </c>
      <c r="B1104" s="1">
        <v>270.92713621000001</v>
      </c>
      <c r="F1104" s="1">
        <v>53.092036720000003</v>
      </c>
    </row>
    <row r="1105" spans="1:6" ht="15.75" x14ac:dyDescent="0.25">
      <c r="A1105" s="1">
        <v>53.131038670000002</v>
      </c>
      <c r="B1105" s="1">
        <v>270.92716339999998</v>
      </c>
      <c r="F1105" s="1">
        <v>53.131038670000002</v>
      </c>
    </row>
    <row r="1106" spans="1:6" ht="15.75" x14ac:dyDescent="0.25">
      <c r="A1106" s="1">
        <v>53.178041460000003</v>
      </c>
      <c r="B1106" s="1">
        <v>270.92694659</v>
      </c>
      <c r="F1106" s="1">
        <v>53.178041460000003</v>
      </c>
    </row>
    <row r="1107" spans="1:6" ht="15.75" x14ac:dyDescent="0.25">
      <c r="A1107" s="1">
        <v>53.222043990000003</v>
      </c>
      <c r="B1107" s="1">
        <v>270.92643176000001</v>
      </c>
      <c r="F1107" s="1">
        <v>53.222043990000003</v>
      </c>
    </row>
    <row r="1108" spans="1:6" ht="15.75" x14ac:dyDescent="0.25">
      <c r="A1108" s="1">
        <v>53.260046010000003</v>
      </c>
      <c r="B1108" s="1">
        <v>270.92616092999998</v>
      </c>
      <c r="F1108" s="1">
        <v>53.260046010000003</v>
      </c>
    </row>
    <row r="1109" spans="1:6" ht="15.75" x14ac:dyDescent="0.25">
      <c r="A1109" s="1">
        <v>53.307048799999997</v>
      </c>
      <c r="B1109" s="1">
        <v>270.92629653</v>
      </c>
      <c r="F1109" s="1">
        <v>53.307048799999997</v>
      </c>
    </row>
    <row r="1110" spans="1:6" ht="15.75" x14ac:dyDescent="0.25">
      <c r="A1110" s="1">
        <v>53.351051329999997</v>
      </c>
      <c r="B1110" s="1">
        <v>270.92616092999998</v>
      </c>
      <c r="F1110" s="1">
        <v>53.351051329999997</v>
      </c>
    </row>
    <row r="1111" spans="1:6" ht="15.75" x14ac:dyDescent="0.25">
      <c r="A1111" s="1">
        <v>53.389053339999997</v>
      </c>
      <c r="B1111" s="1">
        <v>270.92732582000002</v>
      </c>
      <c r="F1111" s="1">
        <v>53.389053339999997</v>
      </c>
    </row>
    <row r="1112" spans="1:6" ht="15.75" x14ac:dyDescent="0.25">
      <c r="A1112" s="1">
        <v>53.43405628</v>
      </c>
      <c r="B1112" s="1">
        <v>270.92732582000002</v>
      </c>
      <c r="F1112" s="1">
        <v>53.43405628</v>
      </c>
    </row>
    <row r="1113" spans="1:6" ht="15.75" x14ac:dyDescent="0.25">
      <c r="A1113" s="1">
        <v>53.475058560000001</v>
      </c>
      <c r="B1113" s="1">
        <v>270.92656735999998</v>
      </c>
      <c r="F1113" s="1">
        <v>53.475058560000001</v>
      </c>
    </row>
    <row r="1114" spans="1:6" ht="15.75" x14ac:dyDescent="0.25">
      <c r="A1114" s="1">
        <v>53.52306128</v>
      </c>
      <c r="B1114" s="1">
        <v>270.92632336000003</v>
      </c>
      <c r="F1114" s="1">
        <v>53.52306128</v>
      </c>
    </row>
    <row r="1115" spans="1:6" ht="15.75" x14ac:dyDescent="0.25">
      <c r="A1115" s="1">
        <v>53.567063810000001</v>
      </c>
      <c r="B1115" s="1">
        <v>270.92662137999997</v>
      </c>
      <c r="F1115" s="1">
        <v>53.567063810000001</v>
      </c>
    </row>
    <row r="1116" spans="1:6" ht="15.75" x14ac:dyDescent="0.25">
      <c r="A1116" s="1">
        <v>53.60506582</v>
      </c>
      <c r="B1116" s="1">
        <v>270.92586290999998</v>
      </c>
      <c r="F1116" s="1">
        <v>53.60506582</v>
      </c>
    </row>
    <row r="1117" spans="1:6" ht="15.75" x14ac:dyDescent="0.25">
      <c r="A1117" s="1">
        <v>53.65306854</v>
      </c>
      <c r="B1117" s="1">
        <v>270.92412917000001</v>
      </c>
      <c r="F1117" s="1">
        <v>53.65306854</v>
      </c>
    </row>
    <row r="1118" spans="1:6" ht="15.75" x14ac:dyDescent="0.25">
      <c r="A1118" s="1">
        <v>53.697071080000001</v>
      </c>
      <c r="B1118" s="1">
        <v>270.92467119999998</v>
      </c>
      <c r="F1118" s="1">
        <v>53.697071080000001</v>
      </c>
    </row>
    <row r="1119" spans="1:6" ht="15.75" x14ac:dyDescent="0.25">
      <c r="A1119" s="1">
        <v>53.741073610000001</v>
      </c>
      <c r="B1119" s="1">
        <v>270.92458998000001</v>
      </c>
      <c r="F1119" s="1">
        <v>53.741073610000001</v>
      </c>
    </row>
    <row r="1120" spans="1:6" ht="15.75" x14ac:dyDescent="0.25">
      <c r="A1120" s="1">
        <v>53.77907562</v>
      </c>
      <c r="B1120" s="1">
        <v>270.92458998000001</v>
      </c>
      <c r="F1120" s="1">
        <v>53.77907562</v>
      </c>
    </row>
    <row r="1121" spans="1:6" ht="15.75" x14ac:dyDescent="0.25">
      <c r="A1121" s="1">
        <v>53.827078819999997</v>
      </c>
      <c r="B1121" s="1">
        <v>270.92437317000002</v>
      </c>
      <c r="F1121" s="1">
        <v>53.827078819999997</v>
      </c>
    </row>
    <row r="1122" spans="1:6" ht="15.75" x14ac:dyDescent="0.25">
      <c r="A1122" s="1">
        <v>53.870080950000002</v>
      </c>
      <c r="B1122" s="1">
        <v>270.92412917000001</v>
      </c>
      <c r="F1122" s="1">
        <v>53.870080950000002</v>
      </c>
    </row>
    <row r="1123" spans="1:6" ht="15.75" x14ac:dyDescent="0.25">
      <c r="A1123" s="1">
        <v>53.913083550000003</v>
      </c>
      <c r="B1123" s="1">
        <v>270.92399394</v>
      </c>
      <c r="F1123" s="1">
        <v>53.913083550000003</v>
      </c>
    </row>
    <row r="1124" spans="1:6" ht="15.75" x14ac:dyDescent="0.25">
      <c r="A1124" s="1">
        <v>53.951085569999996</v>
      </c>
      <c r="B1124" s="1">
        <v>270.92334388</v>
      </c>
      <c r="F1124" s="1">
        <v>53.951085569999996</v>
      </c>
    </row>
    <row r="1125" spans="1:6" ht="15.75" x14ac:dyDescent="0.25">
      <c r="A1125" s="1">
        <v>53.999088290000003</v>
      </c>
      <c r="B1125" s="1">
        <v>270.92353350000002</v>
      </c>
      <c r="F1125" s="1">
        <v>53.999088290000003</v>
      </c>
    </row>
    <row r="1126" spans="1:6" ht="15.75" x14ac:dyDescent="0.25">
      <c r="A1126" s="1">
        <v>54.042090889999997</v>
      </c>
      <c r="B1126" s="1">
        <v>270.92326229999998</v>
      </c>
      <c r="F1126" s="1">
        <v>54.042090889999997</v>
      </c>
    </row>
    <row r="1127" spans="1:6" ht="15.75" x14ac:dyDescent="0.25">
      <c r="A1127" s="1">
        <v>54.085093499999999</v>
      </c>
      <c r="B1127" s="1">
        <v>270.92266662999998</v>
      </c>
      <c r="F1127" s="1">
        <v>54.085093499999999</v>
      </c>
    </row>
    <row r="1128" spans="1:6" ht="15.75" x14ac:dyDescent="0.25">
      <c r="A1128" s="1">
        <v>54.130095959999998</v>
      </c>
      <c r="B1128" s="1">
        <v>270.92334388</v>
      </c>
      <c r="F1128" s="1">
        <v>54.130095959999998</v>
      </c>
    </row>
    <row r="1129" spans="1:6" ht="15.75" x14ac:dyDescent="0.25">
      <c r="A1129" s="1">
        <v>54.174098489999999</v>
      </c>
      <c r="B1129" s="1">
        <v>270.92280185999999</v>
      </c>
      <c r="F1129" s="1">
        <v>54.174098489999999</v>
      </c>
    </row>
    <row r="1130" spans="1:6" ht="15.75" x14ac:dyDescent="0.25">
      <c r="A1130" s="1">
        <v>54.227101330000004</v>
      </c>
      <c r="B1130" s="1">
        <v>270.92274784</v>
      </c>
      <c r="F1130" s="1">
        <v>54.227101330000004</v>
      </c>
    </row>
    <row r="1131" spans="1:6" ht="15.75" x14ac:dyDescent="0.25">
      <c r="A1131" s="1">
        <v>54.280104639999998</v>
      </c>
      <c r="B1131" s="1">
        <v>270.92288307000001</v>
      </c>
      <c r="F1131" s="1">
        <v>54.280104639999998</v>
      </c>
    </row>
    <row r="1132" spans="1:6" ht="15.75" x14ac:dyDescent="0.25">
      <c r="A1132" s="1">
        <v>54.330107210000001</v>
      </c>
      <c r="B1132" s="1">
        <v>270.92304586</v>
      </c>
      <c r="F1132" s="1">
        <v>54.330107210000001</v>
      </c>
    </row>
    <row r="1133" spans="1:6" ht="15.75" x14ac:dyDescent="0.25">
      <c r="A1133" s="1">
        <v>54.38511038</v>
      </c>
      <c r="B1133" s="1">
        <v>270.92244982</v>
      </c>
      <c r="F1133" s="1">
        <v>54.38511038</v>
      </c>
    </row>
    <row r="1134" spans="1:6" ht="15.75" x14ac:dyDescent="0.25">
      <c r="A1134" s="1">
        <v>54.438113690000002</v>
      </c>
      <c r="B1134" s="1">
        <v>270.92209740999999</v>
      </c>
      <c r="F1134" s="1">
        <v>54.438113690000002</v>
      </c>
    </row>
    <row r="1135" spans="1:6" ht="15.75" x14ac:dyDescent="0.25">
      <c r="A1135" s="1">
        <v>54.4901166</v>
      </c>
      <c r="B1135" s="1">
        <v>270.92182658000002</v>
      </c>
      <c r="F1135" s="1">
        <v>54.4901166</v>
      </c>
    </row>
    <row r="1136" spans="1:6" ht="15.75" x14ac:dyDescent="0.25">
      <c r="A1136" s="1">
        <v>54.543119429999997</v>
      </c>
      <c r="B1136" s="1">
        <v>270.92188097000002</v>
      </c>
      <c r="F1136" s="1">
        <v>54.543119429999997</v>
      </c>
    </row>
    <row r="1137" spans="1:6" ht="15.75" x14ac:dyDescent="0.25">
      <c r="A1137" s="1">
        <v>54.595122340000003</v>
      </c>
      <c r="B1137" s="1">
        <v>270.92185377999999</v>
      </c>
      <c r="F1137" s="1">
        <v>54.595122340000003</v>
      </c>
    </row>
    <row r="1138" spans="1:6" ht="15.75" x14ac:dyDescent="0.25">
      <c r="A1138" s="1">
        <v>54.648125649999997</v>
      </c>
      <c r="B1138" s="1">
        <v>270.92131211999998</v>
      </c>
      <c r="F1138" s="1">
        <v>54.648125649999997</v>
      </c>
    </row>
    <row r="1139" spans="1:6" ht="15.75" x14ac:dyDescent="0.25">
      <c r="A1139" s="1">
        <v>54.701128480000001</v>
      </c>
      <c r="B1139" s="1">
        <v>270.92112250000002</v>
      </c>
      <c r="F1139" s="1">
        <v>54.701128480000001</v>
      </c>
    </row>
    <row r="1140" spans="1:6" ht="15.75" x14ac:dyDescent="0.25">
      <c r="A1140" s="1">
        <v>54.749131200000001</v>
      </c>
      <c r="B1140" s="1">
        <v>270.92074327</v>
      </c>
      <c r="F1140" s="1">
        <v>54.749131200000001</v>
      </c>
    </row>
    <row r="1141" spans="1:6" ht="15.75" x14ac:dyDescent="0.25">
      <c r="A1141" s="1">
        <v>54.791133879999997</v>
      </c>
      <c r="B1141" s="1">
        <v>270.92074327</v>
      </c>
      <c r="F1141" s="1">
        <v>54.791133879999997</v>
      </c>
    </row>
    <row r="1142" spans="1:6" ht="15.75" x14ac:dyDescent="0.25">
      <c r="A1142" s="1">
        <v>54.838136200000001</v>
      </c>
      <c r="B1142" s="1">
        <v>270.92028246000001</v>
      </c>
      <c r="F1142" s="1">
        <v>54.838136200000001</v>
      </c>
    </row>
    <row r="1143" spans="1:6" ht="15.75" x14ac:dyDescent="0.25">
      <c r="A1143" s="1">
        <v>54.876138689999998</v>
      </c>
      <c r="B1143" s="1">
        <v>270.92060766999998</v>
      </c>
      <c r="F1143" s="1">
        <v>54.876138689999998</v>
      </c>
    </row>
    <row r="1144" spans="1:6" ht="15.75" x14ac:dyDescent="0.25">
      <c r="A1144" s="1">
        <v>54.923141479999998</v>
      </c>
      <c r="B1144" s="1">
        <v>270.92047207000002</v>
      </c>
      <c r="F1144" s="1">
        <v>54.923141479999998</v>
      </c>
    </row>
    <row r="1145" spans="1:6" ht="15.75" x14ac:dyDescent="0.25">
      <c r="A1145" s="1">
        <v>54.967144009999998</v>
      </c>
      <c r="B1145" s="1">
        <v>270.92039086</v>
      </c>
      <c r="F1145" s="1">
        <v>54.967144009999998</v>
      </c>
    </row>
    <row r="1146" spans="1:6" ht="15.75" x14ac:dyDescent="0.25">
      <c r="A1146" s="1">
        <v>55.005146029999999</v>
      </c>
      <c r="B1146" s="1">
        <v>270.92063487000001</v>
      </c>
      <c r="F1146" s="1">
        <v>55.005146029999999</v>
      </c>
    </row>
    <row r="1147" spans="1:6" ht="15.75" x14ac:dyDescent="0.25">
      <c r="A1147" s="1">
        <v>55.053148749999998</v>
      </c>
      <c r="B1147" s="1">
        <v>270.92055364999999</v>
      </c>
      <c r="F1147" s="1">
        <v>55.053148749999998</v>
      </c>
    </row>
    <row r="1148" spans="1:6" ht="15.75" x14ac:dyDescent="0.25">
      <c r="A1148" s="1">
        <v>55.106151580000002</v>
      </c>
      <c r="B1148" s="1">
        <v>270.92006601999998</v>
      </c>
      <c r="F1148" s="1">
        <v>55.106151580000002</v>
      </c>
    </row>
    <row r="1149" spans="1:6" ht="15.75" x14ac:dyDescent="0.25">
      <c r="A1149" s="1">
        <v>55.159154890000003</v>
      </c>
      <c r="B1149" s="1">
        <v>270.92049926999999</v>
      </c>
      <c r="F1149" s="1">
        <v>55.159154890000003</v>
      </c>
    </row>
    <row r="1150" spans="1:6" ht="15.75" x14ac:dyDescent="0.25">
      <c r="A1150" s="1">
        <v>55.212157730000001</v>
      </c>
      <c r="B1150" s="1">
        <v>270.91993042000001</v>
      </c>
      <c r="F1150" s="1">
        <v>55.212157730000001</v>
      </c>
    </row>
    <row r="1151" spans="1:6" ht="15.75" x14ac:dyDescent="0.25">
      <c r="A1151" s="1">
        <v>55.25716019</v>
      </c>
      <c r="B1151" s="1">
        <v>270.91993042000001</v>
      </c>
      <c r="F1151" s="1">
        <v>55.25716019</v>
      </c>
    </row>
    <row r="1152" spans="1:6" ht="15.75" x14ac:dyDescent="0.25">
      <c r="A1152" s="1">
        <v>55.29816246</v>
      </c>
      <c r="B1152" s="1">
        <v>270.92090568999998</v>
      </c>
      <c r="F1152" s="1">
        <v>55.29816246</v>
      </c>
    </row>
    <row r="1153" spans="1:6" ht="15.75" x14ac:dyDescent="0.25">
      <c r="A1153" s="1">
        <v>55.346165659999997</v>
      </c>
      <c r="B1153" s="1">
        <v>270.92030964999998</v>
      </c>
      <c r="F1153" s="1">
        <v>55.346165659999997</v>
      </c>
    </row>
    <row r="1154" spans="1:6" ht="15.75" x14ac:dyDescent="0.25">
      <c r="A1154" s="1">
        <v>55.401168820000002</v>
      </c>
      <c r="B1154" s="1">
        <v>270.92041805999997</v>
      </c>
      <c r="F1154" s="1">
        <v>55.401168820000002</v>
      </c>
    </row>
    <row r="1155" spans="1:6" ht="15.75" x14ac:dyDescent="0.25">
      <c r="A1155" s="1">
        <v>55.45417166</v>
      </c>
      <c r="B1155" s="1">
        <v>270.92014723</v>
      </c>
      <c r="F1155" s="1">
        <v>55.45417166</v>
      </c>
    </row>
    <row r="1156" spans="1:6" ht="15.75" x14ac:dyDescent="0.25">
      <c r="A1156" s="1">
        <v>55.499174119999999</v>
      </c>
      <c r="B1156" s="1">
        <v>270.92014723</v>
      </c>
      <c r="F1156" s="1">
        <v>55.499174119999999</v>
      </c>
    </row>
    <row r="1157" spans="1:6" ht="15.75" x14ac:dyDescent="0.25">
      <c r="A1157" s="1">
        <v>55.53917646</v>
      </c>
      <c r="B1157" s="1">
        <v>270.92006601999998</v>
      </c>
      <c r="F1157" s="1">
        <v>55.53917646</v>
      </c>
    </row>
    <row r="1158" spans="1:6" ht="15.75" x14ac:dyDescent="0.25">
      <c r="A1158" s="1">
        <v>55.58717918</v>
      </c>
      <c r="B1158" s="1">
        <v>270.91960519999998</v>
      </c>
      <c r="F1158" s="1">
        <v>55.58717918</v>
      </c>
    </row>
    <row r="1159" spans="1:6" ht="15.75" x14ac:dyDescent="0.25">
      <c r="A1159" s="1">
        <v>55.631181720000001</v>
      </c>
      <c r="B1159" s="1">
        <v>270.91979519</v>
      </c>
      <c r="F1159" s="1">
        <v>55.631181720000001</v>
      </c>
    </row>
    <row r="1160" spans="1:6" ht="15.75" x14ac:dyDescent="0.25">
      <c r="A1160" s="1">
        <v>55.675184250000001</v>
      </c>
      <c r="B1160" s="1">
        <v>270.91952399000002</v>
      </c>
      <c r="F1160" s="1">
        <v>55.675184250000001</v>
      </c>
    </row>
    <row r="1161" spans="1:6" ht="15.75" x14ac:dyDescent="0.25">
      <c r="A1161" s="1">
        <v>55.715186600000003</v>
      </c>
      <c r="B1161" s="1">
        <v>270.92003882</v>
      </c>
      <c r="F1161" s="1">
        <v>55.715186600000003</v>
      </c>
    </row>
    <row r="1162" spans="1:6" ht="15.75" x14ac:dyDescent="0.25">
      <c r="A1162" s="1">
        <v>55.756188870000003</v>
      </c>
      <c r="B1162" s="1">
        <v>270.91938876</v>
      </c>
      <c r="F1162" s="1">
        <v>55.756188870000003</v>
      </c>
    </row>
    <row r="1163" spans="1:6" ht="15.75" x14ac:dyDescent="0.25">
      <c r="A1163" s="1">
        <v>55.814192300000002</v>
      </c>
      <c r="B1163" s="1">
        <v>270.91895513999998</v>
      </c>
      <c r="F1163" s="1">
        <v>55.814192300000002</v>
      </c>
    </row>
    <row r="1164" spans="1:6" ht="15.75" x14ac:dyDescent="0.25">
      <c r="A1164" s="1">
        <v>55.867195129999999</v>
      </c>
      <c r="B1164" s="1">
        <v>270.91863030000002</v>
      </c>
      <c r="F1164" s="1">
        <v>55.867195129999999</v>
      </c>
    </row>
    <row r="1165" spans="1:6" ht="15.75" x14ac:dyDescent="0.25">
      <c r="A1165" s="1">
        <v>55.92019844</v>
      </c>
      <c r="B1165" s="1">
        <v>270.91857591000002</v>
      </c>
      <c r="F1165" s="1">
        <v>55.92019844</v>
      </c>
    </row>
    <row r="1166" spans="1:6" ht="15.75" x14ac:dyDescent="0.25">
      <c r="A1166" s="1">
        <v>55.970201019999998</v>
      </c>
      <c r="B1166" s="1">
        <v>270.91827789000001</v>
      </c>
      <c r="F1166" s="1">
        <v>55.970201019999998</v>
      </c>
    </row>
    <row r="1167" spans="1:6" ht="15.75" x14ac:dyDescent="0.25">
      <c r="A1167" s="1">
        <v>56.025204180000003</v>
      </c>
      <c r="B1167" s="1">
        <v>270.91797987000001</v>
      </c>
      <c r="F1167" s="1">
        <v>56.025204180000003</v>
      </c>
    </row>
    <row r="1168" spans="1:6" ht="15.75" x14ac:dyDescent="0.25">
      <c r="A1168" s="1">
        <v>56.077207090000002</v>
      </c>
      <c r="B1168" s="1">
        <v>270.91735699999998</v>
      </c>
      <c r="F1168" s="1">
        <v>56.077207090000002</v>
      </c>
    </row>
    <row r="1169" spans="1:6" ht="15.75" x14ac:dyDescent="0.25">
      <c r="A1169" s="1">
        <v>56.130210400000003</v>
      </c>
      <c r="B1169" s="1">
        <v>270.91760063999999</v>
      </c>
      <c r="F1169" s="1">
        <v>56.130210400000003</v>
      </c>
    </row>
    <row r="1170" spans="1:6" ht="15.75" x14ac:dyDescent="0.25">
      <c r="A1170" s="1">
        <v>56.18321323</v>
      </c>
      <c r="B1170" s="1">
        <v>270.91667975000001</v>
      </c>
      <c r="F1170" s="1">
        <v>56.18321323</v>
      </c>
    </row>
    <row r="1171" spans="1:6" ht="15.75" x14ac:dyDescent="0.25">
      <c r="A1171" s="1">
        <v>56.236216550000002</v>
      </c>
      <c r="B1171" s="1">
        <v>270.91727579000002</v>
      </c>
      <c r="F1171" s="1">
        <v>56.236216550000002</v>
      </c>
    </row>
    <row r="1172" spans="1:6" ht="15.75" x14ac:dyDescent="0.25">
      <c r="A1172" s="1">
        <v>56.28821945</v>
      </c>
      <c r="B1172" s="1">
        <v>270.91659854</v>
      </c>
      <c r="F1172" s="1">
        <v>56.28821945</v>
      </c>
    </row>
    <row r="1173" spans="1:6" ht="15.75" x14ac:dyDescent="0.25">
      <c r="A1173" s="1">
        <v>56.341222289999997</v>
      </c>
      <c r="B1173" s="1">
        <v>270.91651732000003</v>
      </c>
      <c r="F1173" s="1">
        <v>56.341222289999997</v>
      </c>
    </row>
    <row r="1174" spans="1:6" ht="15.75" x14ac:dyDescent="0.25">
      <c r="A1174" s="1">
        <v>56.394225599999999</v>
      </c>
      <c r="B1174" s="1">
        <v>270.91567728000001</v>
      </c>
      <c r="F1174" s="1">
        <v>56.394225599999999</v>
      </c>
    </row>
    <row r="1175" spans="1:6" ht="15.75" x14ac:dyDescent="0.25">
      <c r="A1175" s="1">
        <v>56.439228059999998</v>
      </c>
      <c r="B1175" s="1">
        <v>270.91567728000001</v>
      </c>
      <c r="F1175" s="1">
        <v>56.439228059999998</v>
      </c>
    </row>
    <row r="1176" spans="1:6" ht="15.75" x14ac:dyDescent="0.25">
      <c r="A1176" s="1">
        <v>56.479230399999999</v>
      </c>
      <c r="B1176" s="1">
        <v>270.91640891999998</v>
      </c>
      <c r="F1176" s="1">
        <v>56.479230399999999</v>
      </c>
    </row>
    <row r="1177" spans="1:6" ht="15.75" x14ac:dyDescent="0.25">
      <c r="A1177" s="1">
        <v>56.527233119999998</v>
      </c>
      <c r="B1177" s="1">
        <v>270.91600248999998</v>
      </c>
      <c r="F1177" s="1">
        <v>56.527233119999998</v>
      </c>
    </row>
    <row r="1178" spans="1:6" ht="15.75" x14ac:dyDescent="0.25">
      <c r="A1178" s="1">
        <v>56.571235659999999</v>
      </c>
      <c r="B1178" s="1">
        <v>270.91589408999999</v>
      </c>
      <c r="F1178" s="1">
        <v>56.571235659999999</v>
      </c>
    </row>
    <row r="1179" spans="1:6" ht="15.75" x14ac:dyDescent="0.25">
      <c r="A1179" s="1">
        <v>56.625238420000002</v>
      </c>
      <c r="B1179" s="1">
        <v>270.91551485999997</v>
      </c>
      <c r="F1179" s="1">
        <v>56.625238420000002</v>
      </c>
    </row>
    <row r="1180" spans="1:6" ht="15.75" x14ac:dyDescent="0.25">
      <c r="A1180" s="1">
        <v>56.675241470000003</v>
      </c>
      <c r="B1180" s="1">
        <v>270.91578568</v>
      </c>
      <c r="F1180" s="1">
        <v>56.675241470000003</v>
      </c>
    </row>
    <row r="1181" spans="1:6" ht="15.75" x14ac:dyDescent="0.25">
      <c r="A1181" s="1">
        <v>56.715243819999998</v>
      </c>
      <c r="B1181" s="1">
        <v>270.91520617999998</v>
      </c>
      <c r="F1181" s="1">
        <v>56.715243819999998</v>
      </c>
    </row>
    <row r="1182" spans="1:6" ht="15.75" x14ac:dyDescent="0.25">
      <c r="A1182" s="1">
        <v>56.760246279999997</v>
      </c>
      <c r="B1182" s="1">
        <v>270.91507058000002</v>
      </c>
      <c r="F1182" s="1">
        <v>56.760246279999997</v>
      </c>
    </row>
    <row r="1183" spans="1:6" ht="15.75" x14ac:dyDescent="0.25">
      <c r="A1183" s="1">
        <v>56.804248809999997</v>
      </c>
      <c r="B1183" s="1">
        <v>270.91531421000002</v>
      </c>
      <c r="F1183" s="1">
        <v>56.804248809999997</v>
      </c>
    </row>
    <row r="1184" spans="1:6" ht="15.75" x14ac:dyDescent="0.25">
      <c r="A1184" s="1">
        <v>56.858252049999997</v>
      </c>
      <c r="B1184" s="1">
        <v>270.91471854000002</v>
      </c>
      <c r="F1184" s="1">
        <v>56.858252049999997</v>
      </c>
    </row>
    <row r="1185" spans="1:6" ht="15.75" x14ac:dyDescent="0.25">
      <c r="A1185" s="1">
        <v>56.908254620000001</v>
      </c>
      <c r="B1185" s="1">
        <v>270.91504338999999</v>
      </c>
      <c r="F1185" s="1">
        <v>56.908254620000001</v>
      </c>
    </row>
    <row r="1186" spans="1:6" ht="15.75" x14ac:dyDescent="0.25">
      <c r="A1186" s="1">
        <v>56.964258190000002</v>
      </c>
      <c r="B1186" s="1">
        <v>270.91466415000002</v>
      </c>
      <c r="F1186" s="1">
        <v>56.964258190000002</v>
      </c>
    </row>
    <row r="1187" spans="1:6" ht="15.75" x14ac:dyDescent="0.25">
      <c r="A1187" s="1">
        <v>57.01726103</v>
      </c>
      <c r="B1187" s="1">
        <v>270.91455574999998</v>
      </c>
      <c r="F1187" s="1">
        <v>57.01726103</v>
      </c>
    </row>
    <row r="1188" spans="1:6" ht="15.75" x14ac:dyDescent="0.25">
      <c r="A1188" s="1">
        <v>57.070263859999997</v>
      </c>
      <c r="B1188" s="1">
        <v>270.91425772999997</v>
      </c>
      <c r="F1188" s="1">
        <v>57.070263859999997</v>
      </c>
    </row>
    <row r="1189" spans="1:6" ht="15.75" x14ac:dyDescent="0.25">
      <c r="A1189" s="1">
        <v>57.117266649999998</v>
      </c>
      <c r="B1189" s="1">
        <v>270.91436613000002</v>
      </c>
      <c r="F1189" s="1">
        <v>57.117266649999998</v>
      </c>
    </row>
    <row r="1190" spans="1:6" ht="15.75" x14ac:dyDescent="0.25">
      <c r="A1190" s="1">
        <v>57.16026926</v>
      </c>
      <c r="B1190" s="1">
        <v>270.91447454000001</v>
      </c>
      <c r="F1190" s="1">
        <v>57.16026926</v>
      </c>
    </row>
    <row r="1191" spans="1:6" ht="15.75" x14ac:dyDescent="0.25">
      <c r="A1191" s="1">
        <v>57.2142725</v>
      </c>
      <c r="B1191" s="1">
        <v>270.91396006999997</v>
      </c>
      <c r="F1191" s="1">
        <v>57.2142725</v>
      </c>
    </row>
    <row r="1192" spans="1:6" ht="15.75" x14ac:dyDescent="0.25">
      <c r="A1192" s="1">
        <v>57.267275329999997</v>
      </c>
      <c r="B1192" s="1">
        <v>270.91371607000002</v>
      </c>
      <c r="F1192" s="1">
        <v>57.267275329999997</v>
      </c>
    </row>
    <row r="1193" spans="1:6" ht="15.75" x14ac:dyDescent="0.25">
      <c r="A1193" s="1">
        <v>57.320278170000002</v>
      </c>
      <c r="B1193" s="1">
        <v>270.91390568999998</v>
      </c>
      <c r="F1193" s="1">
        <v>57.320278170000002</v>
      </c>
    </row>
    <row r="1194" spans="1:6" ht="15.75" x14ac:dyDescent="0.25">
      <c r="A1194" s="1">
        <v>57.376281740000003</v>
      </c>
      <c r="B1194" s="1">
        <v>270.91390568999998</v>
      </c>
      <c r="F1194" s="1">
        <v>57.376281740000003</v>
      </c>
    </row>
    <row r="1195" spans="1:6" ht="15.75" x14ac:dyDescent="0.25">
      <c r="A1195" s="1">
        <v>57.43228483</v>
      </c>
      <c r="B1195" s="1">
        <v>270.91330964999997</v>
      </c>
      <c r="F1195" s="1">
        <v>57.43228483</v>
      </c>
    </row>
    <row r="1196" spans="1:6" ht="15.75" x14ac:dyDescent="0.25">
      <c r="A1196" s="1">
        <v>57.485287669999998</v>
      </c>
      <c r="B1196" s="1">
        <v>270.91268678</v>
      </c>
      <c r="F1196" s="1">
        <v>57.485287669999998</v>
      </c>
    </row>
    <row r="1197" spans="1:6" ht="15.75" x14ac:dyDescent="0.25">
      <c r="A1197" s="1">
        <v>57.533290389999998</v>
      </c>
      <c r="B1197" s="1">
        <v>270.91306601000002</v>
      </c>
      <c r="F1197" s="1">
        <v>57.533290389999998</v>
      </c>
    </row>
    <row r="1198" spans="1:6" ht="15.75" x14ac:dyDescent="0.25">
      <c r="A1198" s="1">
        <v>57.577292919999998</v>
      </c>
      <c r="B1198" s="1">
        <v>270.91255117999998</v>
      </c>
      <c r="F1198" s="1">
        <v>57.577292919999998</v>
      </c>
    </row>
    <row r="1199" spans="1:6" ht="15.75" x14ac:dyDescent="0.25">
      <c r="A1199" s="1">
        <v>57.612295150000001</v>
      </c>
      <c r="B1199" s="1">
        <v>270.91255117999998</v>
      </c>
      <c r="F1199" s="1">
        <v>57.612295150000001</v>
      </c>
    </row>
    <row r="1200" spans="1:6" ht="15.75" x14ac:dyDescent="0.25">
      <c r="A1200" s="1">
        <v>57.653297420000001</v>
      </c>
      <c r="B1200" s="1">
        <v>270.91276799000002</v>
      </c>
      <c r="F1200" s="1">
        <v>57.653297420000001</v>
      </c>
    </row>
    <row r="1201" spans="1:6" ht="15.75" x14ac:dyDescent="0.25">
      <c r="A1201" s="1">
        <v>57.69829988</v>
      </c>
      <c r="B1201" s="1">
        <v>270.91219913999998</v>
      </c>
      <c r="F1201" s="1">
        <v>57.69829988</v>
      </c>
    </row>
    <row r="1202" spans="1:6" ht="15.75" x14ac:dyDescent="0.25">
      <c r="A1202" s="1">
        <v>57.742302420000001</v>
      </c>
      <c r="B1202" s="1">
        <v>270.91200952000003</v>
      </c>
      <c r="F1202" s="1">
        <v>57.742302420000001</v>
      </c>
    </row>
    <row r="1203" spans="1:6" ht="15.75" x14ac:dyDescent="0.25">
      <c r="A1203" s="1">
        <v>57.786304950000002</v>
      </c>
      <c r="B1203" s="1">
        <v>270.91249715999999</v>
      </c>
      <c r="F1203" s="1">
        <v>57.786304950000002</v>
      </c>
    </row>
    <row r="1204" spans="1:6" ht="15.75" x14ac:dyDescent="0.25">
      <c r="A1204" s="1">
        <v>57.828307629999998</v>
      </c>
      <c r="B1204" s="1">
        <v>270.91236156000002</v>
      </c>
      <c r="F1204" s="1">
        <v>57.828307629999998</v>
      </c>
    </row>
    <row r="1205" spans="1:6" ht="15.75" x14ac:dyDescent="0.25">
      <c r="A1205" s="1">
        <v>57.875309940000001</v>
      </c>
      <c r="B1205" s="1">
        <v>270.91187393000001</v>
      </c>
      <c r="F1205" s="1">
        <v>57.875309940000001</v>
      </c>
    </row>
    <row r="1206" spans="1:6" ht="15.75" x14ac:dyDescent="0.25">
      <c r="A1206" s="1">
        <v>57.919312480000002</v>
      </c>
      <c r="B1206" s="1">
        <v>270.91154907999999</v>
      </c>
      <c r="F1206" s="1">
        <v>57.919312480000002</v>
      </c>
    </row>
    <row r="1207" spans="1:6" ht="15.75" x14ac:dyDescent="0.25">
      <c r="A1207" s="1">
        <v>57.963315010000002</v>
      </c>
      <c r="B1207" s="1">
        <v>270.91154907999999</v>
      </c>
      <c r="F1207" s="1">
        <v>57.963315010000002</v>
      </c>
    </row>
    <row r="1208" spans="1:6" ht="15.75" x14ac:dyDescent="0.25">
      <c r="A1208" s="1">
        <v>58.001317499999999</v>
      </c>
      <c r="B1208" s="1">
        <v>270.91127788</v>
      </c>
      <c r="F1208" s="1">
        <v>58.001317499999999</v>
      </c>
    </row>
    <row r="1209" spans="1:6" ht="15.75" x14ac:dyDescent="0.25">
      <c r="A1209" s="1">
        <v>58.046319959999998</v>
      </c>
      <c r="B1209" s="1">
        <v>270.91127788</v>
      </c>
      <c r="F1209" s="1">
        <v>58.046319959999998</v>
      </c>
    </row>
    <row r="1210" spans="1:6" ht="15.75" x14ac:dyDescent="0.25">
      <c r="A1210" s="1">
        <v>58.087322239999999</v>
      </c>
      <c r="B1210" s="1">
        <v>270.91116985000002</v>
      </c>
      <c r="F1210" s="1">
        <v>58.087322239999999</v>
      </c>
    </row>
    <row r="1211" spans="1:6" ht="15.75" x14ac:dyDescent="0.25">
      <c r="A1211" s="1">
        <v>58.145325659999997</v>
      </c>
      <c r="B1211" s="1">
        <v>270.91114264999999</v>
      </c>
      <c r="F1211" s="1">
        <v>58.145325659999997</v>
      </c>
    </row>
    <row r="1212" spans="1:6" ht="15.75" x14ac:dyDescent="0.25">
      <c r="A1212" s="1">
        <v>58.197328570000003</v>
      </c>
      <c r="B1212" s="1">
        <v>270.91027578000001</v>
      </c>
      <c r="F1212" s="1">
        <v>58.197328570000003</v>
      </c>
    </row>
    <row r="1213" spans="1:6" ht="15.75" x14ac:dyDescent="0.25">
      <c r="A1213" s="1">
        <v>58.2503314</v>
      </c>
      <c r="B1213" s="1">
        <v>270.91051942000001</v>
      </c>
      <c r="F1213" s="1">
        <v>58.2503314</v>
      </c>
    </row>
    <row r="1214" spans="1:6" ht="15.75" x14ac:dyDescent="0.25">
      <c r="A1214" s="1">
        <v>58.300334450000001</v>
      </c>
      <c r="B1214" s="1">
        <v>270.91051942000001</v>
      </c>
      <c r="F1214" s="1">
        <v>58.300334450000001</v>
      </c>
    </row>
    <row r="1215" spans="1:6" ht="15.75" x14ac:dyDescent="0.25">
      <c r="A1215" s="1">
        <v>58.341336730000002</v>
      </c>
      <c r="B1215" s="1">
        <v>270.91016738000002</v>
      </c>
      <c r="F1215" s="1">
        <v>58.341336730000002</v>
      </c>
    </row>
    <row r="1216" spans="1:6" ht="15.75" x14ac:dyDescent="0.25">
      <c r="A1216" s="1">
        <v>58.385339260000002</v>
      </c>
      <c r="B1216" s="1">
        <v>270.90970693000003</v>
      </c>
      <c r="F1216" s="1">
        <v>58.385339260000002</v>
      </c>
    </row>
    <row r="1217" spans="1:6" ht="15.75" x14ac:dyDescent="0.25">
      <c r="A1217" s="1">
        <v>58.429341790000002</v>
      </c>
      <c r="B1217" s="1">
        <v>270.90997776</v>
      </c>
      <c r="F1217" s="1">
        <v>58.429341790000002</v>
      </c>
    </row>
    <row r="1218" spans="1:6" ht="15.75" x14ac:dyDescent="0.25">
      <c r="A1218" s="1">
        <v>58.474344250000001</v>
      </c>
      <c r="B1218" s="1">
        <v>270.90962572000001</v>
      </c>
      <c r="F1218" s="1">
        <v>58.474344250000001</v>
      </c>
    </row>
    <row r="1219" spans="1:6" ht="15.75" x14ac:dyDescent="0.25">
      <c r="A1219" s="1">
        <v>58.515346530000002</v>
      </c>
      <c r="B1219" s="1">
        <v>270.90981534000002</v>
      </c>
      <c r="F1219" s="1">
        <v>58.515346530000002</v>
      </c>
    </row>
    <row r="1220" spans="1:6" ht="15.75" x14ac:dyDescent="0.25">
      <c r="A1220" s="1">
        <v>58.562349320000003</v>
      </c>
      <c r="B1220" s="1">
        <v>270.90959852999998</v>
      </c>
      <c r="F1220" s="1">
        <v>58.562349320000003</v>
      </c>
    </row>
    <row r="1221" spans="1:6" ht="15.75" x14ac:dyDescent="0.25">
      <c r="A1221" s="1">
        <v>58.606351850000003</v>
      </c>
      <c r="B1221" s="1">
        <v>270.90932770000001</v>
      </c>
      <c r="F1221" s="1">
        <v>58.606351850000003</v>
      </c>
    </row>
    <row r="1222" spans="1:6" ht="15.75" x14ac:dyDescent="0.25">
      <c r="A1222" s="1">
        <v>58.649354459999998</v>
      </c>
      <c r="B1222" s="1">
        <v>270.90935489999998</v>
      </c>
      <c r="F1222" s="1">
        <v>58.649354459999998</v>
      </c>
    </row>
    <row r="1223" spans="1:6" ht="15.75" x14ac:dyDescent="0.25">
      <c r="A1223" s="1">
        <v>58.704357620000003</v>
      </c>
      <c r="B1223" s="1">
        <v>270.90905686999997</v>
      </c>
      <c r="F1223" s="1">
        <v>58.704357620000003</v>
      </c>
    </row>
    <row r="1224" spans="1:6" ht="15.75" x14ac:dyDescent="0.25">
      <c r="A1224" s="1">
        <v>58.756360530000002</v>
      </c>
      <c r="B1224" s="1">
        <v>270.90935489999998</v>
      </c>
      <c r="F1224" s="1">
        <v>58.756360530000002</v>
      </c>
    </row>
    <row r="1225" spans="1:6" ht="15.75" x14ac:dyDescent="0.25">
      <c r="A1225" s="1">
        <v>58.80936337</v>
      </c>
      <c r="B1225" s="1">
        <v>270.90854203999999</v>
      </c>
      <c r="F1225" s="1">
        <v>58.80936337</v>
      </c>
    </row>
    <row r="1226" spans="1:6" ht="15.75" x14ac:dyDescent="0.25">
      <c r="A1226" s="1">
        <v>58.862366680000001</v>
      </c>
      <c r="B1226" s="1">
        <v>270.90900248999998</v>
      </c>
      <c r="F1226" s="1">
        <v>58.862366680000001</v>
      </c>
    </row>
    <row r="1227" spans="1:6" ht="15.75" x14ac:dyDescent="0.25">
      <c r="A1227" s="1">
        <v>58.9103694</v>
      </c>
      <c r="B1227" s="1">
        <v>270.90878567999999</v>
      </c>
      <c r="F1227" s="1">
        <v>58.9103694</v>
      </c>
    </row>
    <row r="1228" spans="1:6" ht="15.75" x14ac:dyDescent="0.25">
      <c r="A1228" s="1">
        <v>58.952371599999999</v>
      </c>
      <c r="B1228" s="1">
        <v>270.90878567999999</v>
      </c>
      <c r="F1228" s="1">
        <v>58.952371599999999</v>
      </c>
    </row>
    <row r="1229" spans="1:6" ht="15.75" x14ac:dyDescent="0.25">
      <c r="A1229" s="1">
        <v>58.99937439</v>
      </c>
      <c r="B1229" s="1">
        <v>270.90862326000001</v>
      </c>
      <c r="F1229" s="1">
        <v>58.99937439</v>
      </c>
    </row>
    <row r="1230" spans="1:6" ht="15.75" x14ac:dyDescent="0.25">
      <c r="A1230" s="1">
        <v>59.04337692</v>
      </c>
      <c r="B1230" s="1">
        <v>270.90865044999998</v>
      </c>
      <c r="F1230" s="1">
        <v>59.04337692</v>
      </c>
    </row>
    <row r="1231" spans="1:6" ht="15.75" x14ac:dyDescent="0.25">
      <c r="A1231" s="1">
        <v>59.088379379999999</v>
      </c>
      <c r="B1231" s="1">
        <v>270.90810879000003</v>
      </c>
      <c r="F1231" s="1">
        <v>59.088379379999999</v>
      </c>
    </row>
    <row r="1232" spans="1:6" ht="15.75" x14ac:dyDescent="0.25">
      <c r="A1232" s="1">
        <v>59.14138269</v>
      </c>
      <c r="B1232" s="1">
        <v>270.90851485000002</v>
      </c>
      <c r="F1232" s="1">
        <v>59.14138269</v>
      </c>
    </row>
    <row r="1233" spans="1:6" ht="15.75" x14ac:dyDescent="0.25">
      <c r="A1233" s="1">
        <v>59.195385459999997</v>
      </c>
      <c r="B1233" s="1">
        <v>270.90849978</v>
      </c>
      <c r="F1233" s="1">
        <v>59.195385459999997</v>
      </c>
    </row>
    <row r="1234" spans="1:6" ht="15.75" x14ac:dyDescent="0.25">
      <c r="A1234" s="1">
        <v>59.248388769999998</v>
      </c>
      <c r="B1234" s="1">
        <v>270.90798495000001</v>
      </c>
      <c r="F1234" s="1">
        <v>59.248388769999998</v>
      </c>
    </row>
    <row r="1235" spans="1:6" ht="15.75" x14ac:dyDescent="0.25">
      <c r="A1235" s="1">
        <v>59.302391530000001</v>
      </c>
      <c r="B1235" s="1">
        <v>270.90779534000001</v>
      </c>
      <c r="F1235" s="1">
        <v>59.302391530000001</v>
      </c>
    </row>
    <row r="1236" spans="1:6" ht="15.75" x14ac:dyDescent="0.25">
      <c r="A1236" s="1">
        <v>59.355394840000002</v>
      </c>
      <c r="B1236" s="1">
        <v>270.90825577999999</v>
      </c>
      <c r="F1236" s="1">
        <v>59.355394840000002</v>
      </c>
    </row>
    <row r="1237" spans="1:6" ht="15.75" x14ac:dyDescent="0.25">
      <c r="A1237" s="1">
        <v>59.406397820000002</v>
      </c>
      <c r="B1237" s="1">
        <v>270.90858100000003</v>
      </c>
      <c r="F1237" s="1">
        <v>59.406397820000002</v>
      </c>
    </row>
    <row r="1238" spans="1:6" ht="15.75" x14ac:dyDescent="0.25">
      <c r="A1238" s="1">
        <v>59.462400909999999</v>
      </c>
      <c r="B1238" s="1">
        <v>270.90833699000001</v>
      </c>
      <c r="F1238" s="1">
        <v>59.462400909999999</v>
      </c>
    </row>
    <row r="1239" spans="1:6" ht="15.75" x14ac:dyDescent="0.25">
      <c r="A1239" s="1">
        <v>59.515403749999997</v>
      </c>
      <c r="B1239" s="1">
        <v>270.90795775999999</v>
      </c>
      <c r="F1239" s="1">
        <v>59.515403749999997</v>
      </c>
    </row>
    <row r="1240" spans="1:6" ht="15.75" x14ac:dyDescent="0.25">
      <c r="A1240" s="1">
        <v>59.562406539999998</v>
      </c>
      <c r="B1240" s="1">
        <v>270.90725368</v>
      </c>
      <c r="F1240" s="1">
        <v>59.562406539999998</v>
      </c>
    </row>
    <row r="1241" spans="1:6" ht="15.75" x14ac:dyDescent="0.25">
      <c r="A1241" s="1">
        <v>59.606409069999998</v>
      </c>
      <c r="B1241" s="1">
        <v>270.90771412999999</v>
      </c>
      <c r="F1241" s="1">
        <v>59.606409069999998</v>
      </c>
    </row>
    <row r="1242" spans="1:6" ht="15.75" x14ac:dyDescent="0.25">
      <c r="A1242" s="1">
        <v>59.643411159999999</v>
      </c>
      <c r="B1242" s="1">
        <v>270.9075517</v>
      </c>
      <c r="F1242" s="1">
        <v>59.643411159999999</v>
      </c>
    </row>
    <row r="1243" spans="1:6" ht="15.75" x14ac:dyDescent="0.25">
      <c r="A1243" s="1">
        <v>59.68741369</v>
      </c>
      <c r="B1243" s="1">
        <v>270.90790373999999</v>
      </c>
      <c r="F1243" s="1">
        <v>59.68741369</v>
      </c>
    </row>
    <row r="1244" spans="1:6" ht="15.75" x14ac:dyDescent="0.25">
      <c r="A1244" s="1">
        <v>59.73441648</v>
      </c>
      <c r="B1244" s="1">
        <v>270.90776813999997</v>
      </c>
      <c r="F1244" s="1">
        <v>59.73441648</v>
      </c>
    </row>
    <row r="1245" spans="1:6" ht="15.75" x14ac:dyDescent="0.25">
      <c r="A1245" s="1">
        <v>59.778419020000001</v>
      </c>
      <c r="B1245" s="1">
        <v>270.9075517</v>
      </c>
      <c r="F1245" s="1">
        <v>59.778419020000001</v>
      </c>
    </row>
    <row r="1246" spans="1:6" ht="15.75" x14ac:dyDescent="0.25">
      <c r="A1246" s="1">
        <v>59.822421550000001</v>
      </c>
      <c r="B1246" s="1">
        <v>270.90747012000003</v>
      </c>
      <c r="F1246" s="1">
        <v>59.822421550000001</v>
      </c>
    </row>
    <row r="1247" spans="1:6" ht="15.75" x14ac:dyDescent="0.25">
      <c r="A1247" s="1">
        <v>59.866424080000002</v>
      </c>
      <c r="B1247" s="1">
        <v>270.90779534000001</v>
      </c>
      <c r="F1247" s="1">
        <v>59.866424080000002</v>
      </c>
    </row>
    <row r="1248" spans="1:6" ht="15.75" x14ac:dyDescent="0.25">
      <c r="A1248" s="1">
        <v>59.911426540000001</v>
      </c>
      <c r="B1248" s="1">
        <v>270.90711807999998</v>
      </c>
      <c r="F1248" s="1">
        <v>59.911426540000001</v>
      </c>
    </row>
    <row r="1249" spans="1:6" ht="15.75" x14ac:dyDescent="0.25">
      <c r="A1249" s="1">
        <v>59.955429080000002</v>
      </c>
      <c r="B1249" s="1">
        <v>270.90654923</v>
      </c>
      <c r="F1249" s="1">
        <v>59.955429080000002</v>
      </c>
    </row>
    <row r="1250" spans="1:6" ht="15.75" x14ac:dyDescent="0.25">
      <c r="A1250" s="1">
        <v>59.999431610000002</v>
      </c>
      <c r="B1250" s="1">
        <v>270.90709089000001</v>
      </c>
      <c r="F1250" s="1">
        <v>59.999431610000002</v>
      </c>
    </row>
    <row r="1251" spans="1:6" ht="15.75" x14ac:dyDescent="0.25">
      <c r="A1251" s="1">
        <v>60.040433880000002</v>
      </c>
      <c r="B1251" s="1">
        <v>270.90747012000003</v>
      </c>
      <c r="F1251" s="1">
        <v>60.040433880000002</v>
      </c>
    </row>
    <row r="1252" spans="1:6" ht="15.75" x14ac:dyDescent="0.25">
      <c r="A1252" s="1">
        <v>60.082436559999998</v>
      </c>
      <c r="B1252" s="1">
        <v>270.90733489000002</v>
      </c>
      <c r="F1252" s="1">
        <v>60.082436559999998</v>
      </c>
    </row>
    <row r="1253" spans="1:6" ht="15.75" x14ac:dyDescent="0.25">
      <c r="A1253" s="1">
        <v>60.129438880000002</v>
      </c>
      <c r="B1253" s="1">
        <v>270.90717210000003</v>
      </c>
      <c r="F1253" s="1">
        <v>60.129438880000002</v>
      </c>
    </row>
    <row r="1254" spans="1:6" ht="15.75" x14ac:dyDescent="0.25">
      <c r="A1254" s="1">
        <v>60.173441410000002</v>
      </c>
      <c r="B1254" s="1">
        <v>270.90589917</v>
      </c>
      <c r="F1254" s="1">
        <v>60.173441410000002</v>
      </c>
    </row>
    <row r="1255" spans="1:6" ht="15.75" x14ac:dyDescent="0.25">
      <c r="A1255" s="1">
        <v>60.211443899999999</v>
      </c>
      <c r="B1255" s="1">
        <v>270.90660324999999</v>
      </c>
      <c r="F1255" s="1">
        <v>60.211443899999999</v>
      </c>
    </row>
    <row r="1256" spans="1:6" ht="15.75" x14ac:dyDescent="0.25">
      <c r="A1256" s="1">
        <v>60.258446220000003</v>
      </c>
      <c r="B1256" s="1">
        <v>270.9063056</v>
      </c>
      <c r="F1256" s="1">
        <v>60.258446220000003</v>
      </c>
    </row>
    <row r="1257" spans="1:6" ht="15.75" x14ac:dyDescent="0.25">
      <c r="A1257" s="1">
        <v>60.302448750000003</v>
      </c>
      <c r="B1257" s="1">
        <v>270.90600757999999</v>
      </c>
      <c r="F1257" s="1">
        <v>60.302448750000003</v>
      </c>
    </row>
    <row r="1258" spans="1:6" ht="15.75" x14ac:dyDescent="0.25">
      <c r="A1258" s="1">
        <v>60.34045124</v>
      </c>
      <c r="B1258" s="1">
        <v>270.90587197999997</v>
      </c>
      <c r="F1258" s="1">
        <v>60.34045124</v>
      </c>
    </row>
    <row r="1259" spans="1:6" ht="15.75" x14ac:dyDescent="0.25">
      <c r="A1259" s="1">
        <v>60.387454030000001</v>
      </c>
      <c r="B1259" s="1">
        <v>270.90576357999998</v>
      </c>
      <c r="F1259" s="1">
        <v>60.387454030000001</v>
      </c>
    </row>
    <row r="1260" spans="1:6" ht="15.75" x14ac:dyDescent="0.25">
      <c r="A1260" s="1">
        <v>60.431456089999998</v>
      </c>
      <c r="B1260" s="1">
        <v>270.90522191999997</v>
      </c>
      <c r="F1260" s="1">
        <v>60.431456089999998</v>
      </c>
    </row>
    <row r="1261" spans="1:6" ht="15.75" x14ac:dyDescent="0.25">
      <c r="A1261" s="1">
        <v>60.475458619999998</v>
      </c>
      <c r="B1261" s="1">
        <v>270.90516753000003</v>
      </c>
      <c r="F1261" s="1">
        <v>60.475458619999998</v>
      </c>
    </row>
    <row r="1262" spans="1:6" ht="15.75" x14ac:dyDescent="0.25">
      <c r="A1262" s="1">
        <v>60.510460850000001</v>
      </c>
      <c r="B1262" s="1">
        <v>270.90516753000003</v>
      </c>
      <c r="F1262" s="1">
        <v>60.510460850000001</v>
      </c>
    </row>
    <row r="1263" spans="1:6" ht="15.75" x14ac:dyDescent="0.25">
      <c r="A1263" s="1">
        <v>60.550463200000003</v>
      </c>
      <c r="B1263" s="1">
        <v>270.90522191999997</v>
      </c>
      <c r="F1263" s="1">
        <v>60.550463200000003</v>
      </c>
    </row>
    <row r="1264" spans="1:6" ht="15.75" x14ac:dyDescent="0.25">
      <c r="A1264" s="1">
        <v>60.594465730000003</v>
      </c>
      <c r="B1264" s="1">
        <v>270.90557396000003</v>
      </c>
      <c r="F1264" s="1">
        <v>60.594465730000003</v>
      </c>
    </row>
    <row r="1265" spans="1:6" ht="15.75" x14ac:dyDescent="0.25">
      <c r="A1265" s="1">
        <v>60.638468269999997</v>
      </c>
      <c r="B1265" s="1">
        <v>270.90492389999997</v>
      </c>
      <c r="F1265" s="1">
        <v>60.638468269999997</v>
      </c>
    </row>
    <row r="1266" spans="1:6" ht="15.75" x14ac:dyDescent="0.25">
      <c r="A1266" s="1">
        <v>60.682470799999997</v>
      </c>
      <c r="B1266" s="1">
        <v>270.90549275000001</v>
      </c>
      <c r="F1266" s="1">
        <v>60.682470799999997</v>
      </c>
    </row>
    <row r="1267" spans="1:6" ht="15.75" x14ac:dyDescent="0.25">
      <c r="A1267" s="1">
        <v>60.720472809999997</v>
      </c>
      <c r="B1267" s="1">
        <v>270.90565516999999</v>
      </c>
      <c r="F1267" s="1">
        <v>60.720472809999997</v>
      </c>
    </row>
    <row r="1268" spans="1:6" ht="15.75" x14ac:dyDescent="0.25">
      <c r="A1268" s="1">
        <v>60.767475609999998</v>
      </c>
      <c r="B1268" s="1">
        <v>270.90524911</v>
      </c>
      <c r="F1268" s="1">
        <v>60.767475609999998</v>
      </c>
    </row>
    <row r="1269" spans="1:6" ht="15.75" x14ac:dyDescent="0.25">
      <c r="A1269" s="1">
        <v>60.812478069999997</v>
      </c>
      <c r="B1269" s="1">
        <v>270.90505949999999</v>
      </c>
      <c r="F1269" s="1">
        <v>60.812478069999997</v>
      </c>
    </row>
    <row r="1270" spans="1:6" ht="15.75" x14ac:dyDescent="0.25">
      <c r="A1270" s="1">
        <v>60.855480669999999</v>
      </c>
      <c r="B1270" s="1">
        <v>270.90478830000001</v>
      </c>
      <c r="F1270" s="1">
        <v>60.855480669999999</v>
      </c>
    </row>
    <row r="1271" spans="1:6" ht="15.75" x14ac:dyDescent="0.25">
      <c r="A1271" s="1">
        <v>60.909483909999999</v>
      </c>
      <c r="B1271" s="1">
        <v>270.90519473000001</v>
      </c>
      <c r="F1271" s="1">
        <v>60.909483909999999</v>
      </c>
    </row>
    <row r="1272" spans="1:6" ht="15.75" x14ac:dyDescent="0.25">
      <c r="A1272" s="1">
        <v>60.959486480000002</v>
      </c>
      <c r="B1272" s="1">
        <v>270.90543873000001</v>
      </c>
      <c r="F1272" s="1">
        <v>60.959486480000002</v>
      </c>
    </row>
    <row r="1273" spans="1:6" ht="15.75" x14ac:dyDescent="0.25">
      <c r="A1273" s="1">
        <v>61.000488760000003</v>
      </c>
      <c r="B1273" s="1">
        <v>270.90457185999998</v>
      </c>
      <c r="F1273" s="1">
        <v>61.000488760000003</v>
      </c>
    </row>
    <row r="1274" spans="1:6" ht="15.75" x14ac:dyDescent="0.25">
      <c r="A1274" s="1">
        <v>61.044491290000003</v>
      </c>
      <c r="B1274" s="1">
        <v>270.90421945000003</v>
      </c>
      <c r="F1274" s="1">
        <v>61.044491290000003</v>
      </c>
    </row>
    <row r="1275" spans="1:6" ht="15.75" x14ac:dyDescent="0.25">
      <c r="A1275" s="1">
        <v>61.088493819999997</v>
      </c>
      <c r="B1275" s="1">
        <v>270.90451746999997</v>
      </c>
      <c r="F1275" s="1">
        <v>61.088493819999997</v>
      </c>
    </row>
    <row r="1276" spans="1:6" ht="15.75" x14ac:dyDescent="0.25">
      <c r="A1276" s="1">
        <v>61.132496359999998</v>
      </c>
      <c r="B1276" s="1">
        <v>270.90438224000002</v>
      </c>
      <c r="F1276" s="1">
        <v>61.132496359999998</v>
      </c>
    </row>
    <row r="1277" spans="1:6" ht="15.75" x14ac:dyDescent="0.25">
      <c r="A1277" s="1">
        <v>61.172498699999998</v>
      </c>
      <c r="B1277" s="1">
        <v>270.90465306999999</v>
      </c>
      <c r="F1277" s="1">
        <v>61.172498699999998</v>
      </c>
    </row>
    <row r="1278" spans="1:6" ht="15.75" x14ac:dyDescent="0.25">
      <c r="A1278" s="1">
        <v>61.213500979999999</v>
      </c>
      <c r="B1278" s="1">
        <v>270.90457185999998</v>
      </c>
      <c r="F1278" s="1">
        <v>61.213500979999999</v>
      </c>
    </row>
    <row r="1279" spans="1:6" ht="15.75" x14ac:dyDescent="0.25">
      <c r="A1279" s="1">
        <v>61.26050377</v>
      </c>
      <c r="B1279" s="1">
        <v>270.90405702999999</v>
      </c>
      <c r="F1279" s="1">
        <v>61.26050377</v>
      </c>
    </row>
    <row r="1280" spans="1:6" ht="15.75" x14ac:dyDescent="0.25">
      <c r="A1280" s="1">
        <v>61.303506370000001</v>
      </c>
      <c r="B1280" s="1">
        <v>270.90421945000003</v>
      </c>
      <c r="F1280" s="1">
        <v>61.303506370000001</v>
      </c>
    </row>
    <row r="1281" spans="1:6" ht="15.75" x14ac:dyDescent="0.25">
      <c r="A1281" s="1">
        <v>61.34850883</v>
      </c>
      <c r="B1281" s="1">
        <v>270.90359658</v>
      </c>
      <c r="F1281" s="1">
        <v>61.34850883</v>
      </c>
    </row>
    <row r="1282" spans="1:6" ht="15.75" x14ac:dyDescent="0.25">
      <c r="A1282" s="1">
        <v>61.39951181</v>
      </c>
      <c r="B1282" s="1">
        <v>270.90392143000003</v>
      </c>
      <c r="F1282" s="1">
        <v>61.39951181</v>
      </c>
    </row>
    <row r="1283" spans="1:6" ht="15.75" x14ac:dyDescent="0.25">
      <c r="A1283" s="1">
        <v>61.44151402</v>
      </c>
      <c r="B1283" s="1">
        <v>270.90348818000001</v>
      </c>
      <c r="F1283" s="1">
        <v>61.44151402</v>
      </c>
    </row>
    <row r="1284" spans="1:6" ht="15.75" x14ac:dyDescent="0.25">
      <c r="A1284" s="1">
        <v>61.48551655</v>
      </c>
      <c r="B1284" s="1">
        <v>270.90335257999999</v>
      </c>
      <c r="F1284" s="1">
        <v>61.48551655</v>
      </c>
    </row>
    <row r="1285" spans="1:6" ht="15.75" x14ac:dyDescent="0.25">
      <c r="A1285" s="1">
        <v>61.52951908</v>
      </c>
      <c r="B1285" s="1">
        <v>270.90283812000001</v>
      </c>
      <c r="F1285" s="1">
        <v>61.52951908</v>
      </c>
    </row>
    <row r="1286" spans="1:6" ht="15.75" x14ac:dyDescent="0.25">
      <c r="A1286" s="1">
        <v>61.57352161</v>
      </c>
      <c r="B1286" s="1">
        <v>270.90321734999998</v>
      </c>
      <c r="F1286" s="1">
        <v>61.57352161</v>
      </c>
    </row>
    <row r="1287" spans="1:6" ht="15.75" x14ac:dyDescent="0.25">
      <c r="A1287" s="1">
        <v>61.61552382</v>
      </c>
      <c r="B1287" s="1">
        <v>270.90367780000003</v>
      </c>
      <c r="F1287" s="1">
        <v>61.61552382</v>
      </c>
    </row>
    <row r="1288" spans="1:6" ht="15.75" x14ac:dyDescent="0.25">
      <c r="A1288" s="1">
        <v>61.67252731</v>
      </c>
      <c r="B1288" s="1">
        <v>270.90270251999999</v>
      </c>
      <c r="F1288" s="1">
        <v>61.67252731</v>
      </c>
    </row>
    <row r="1289" spans="1:6" ht="15.75" x14ac:dyDescent="0.25">
      <c r="A1289" s="1">
        <v>61.724530219999998</v>
      </c>
      <c r="B1289" s="1">
        <v>270.90283812000001</v>
      </c>
      <c r="F1289" s="1">
        <v>61.724530219999998</v>
      </c>
    </row>
    <row r="1290" spans="1:6" ht="15.75" x14ac:dyDescent="0.25">
      <c r="A1290" s="1">
        <v>61.777533529999999</v>
      </c>
      <c r="B1290" s="1">
        <v>270.90291932999997</v>
      </c>
      <c r="F1290" s="1">
        <v>61.777533529999999</v>
      </c>
    </row>
    <row r="1291" spans="1:6" ht="15.75" x14ac:dyDescent="0.25">
      <c r="A1291" s="1">
        <v>61.830536369999997</v>
      </c>
      <c r="B1291" s="1">
        <v>270.90305455999999</v>
      </c>
      <c r="F1291" s="1">
        <v>61.830536369999997</v>
      </c>
    </row>
    <row r="1292" spans="1:6" ht="15.75" x14ac:dyDescent="0.25">
      <c r="A1292" s="1">
        <v>61.878539089999997</v>
      </c>
      <c r="B1292" s="1">
        <v>270.90259412</v>
      </c>
      <c r="F1292" s="1">
        <v>61.878539089999997</v>
      </c>
    </row>
    <row r="1293" spans="1:6" ht="15.75" x14ac:dyDescent="0.25">
      <c r="A1293" s="1">
        <v>61.932542320000003</v>
      </c>
      <c r="B1293" s="1">
        <v>270.90194405</v>
      </c>
      <c r="F1293" s="1">
        <v>61.932542320000003</v>
      </c>
    </row>
    <row r="1294" spans="1:6" ht="15.75" x14ac:dyDescent="0.25">
      <c r="A1294" s="1">
        <v>61.985545160000001</v>
      </c>
      <c r="B1294" s="1">
        <v>270.90229608999999</v>
      </c>
      <c r="F1294" s="1">
        <v>61.985545160000001</v>
      </c>
    </row>
    <row r="1295" spans="1:6" ht="15.75" x14ac:dyDescent="0.25">
      <c r="A1295" s="1">
        <v>62.038547989999998</v>
      </c>
      <c r="B1295" s="1">
        <v>270.90224208000001</v>
      </c>
      <c r="F1295" s="1">
        <v>62.038547989999998</v>
      </c>
    </row>
    <row r="1296" spans="1:6" ht="15.75" x14ac:dyDescent="0.25">
      <c r="A1296" s="1">
        <v>62.083550930000001</v>
      </c>
      <c r="B1296" s="1">
        <v>270.90224208000001</v>
      </c>
      <c r="F1296" s="1">
        <v>62.083550930000001</v>
      </c>
    </row>
    <row r="1297" spans="1:6" ht="15.75" x14ac:dyDescent="0.25">
      <c r="A1297" s="1">
        <v>62.140553949999997</v>
      </c>
      <c r="B1297" s="1">
        <v>270.90191685999997</v>
      </c>
      <c r="F1297" s="1">
        <v>62.140553949999997</v>
      </c>
    </row>
    <row r="1298" spans="1:6" ht="15.75" x14ac:dyDescent="0.25">
      <c r="A1298" s="1">
        <v>62.192556860000003</v>
      </c>
      <c r="B1298" s="1">
        <v>270.90151079999998</v>
      </c>
      <c r="F1298" s="1">
        <v>62.192556860000003</v>
      </c>
    </row>
    <row r="1299" spans="1:6" ht="15.75" x14ac:dyDescent="0.25">
      <c r="A1299" s="1">
        <v>62.245560169999997</v>
      </c>
      <c r="B1299" s="1">
        <v>270.90153763000001</v>
      </c>
      <c r="F1299" s="1">
        <v>62.245560169999997</v>
      </c>
    </row>
    <row r="1300" spans="1:6" ht="15.75" x14ac:dyDescent="0.25">
      <c r="A1300" s="1">
        <v>62.298563000000001</v>
      </c>
      <c r="B1300" s="1">
        <v>270.90142922000001</v>
      </c>
      <c r="F1300" s="1">
        <v>62.298563000000001</v>
      </c>
    </row>
    <row r="1301" spans="1:6" ht="15.75" x14ac:dyDescent="0.25">
      <c r="A1301" s="1">
        <v>62.346565720000001</v>
      </c>
      <c r="B1301" s="1">
        <v>270.90126679999997</v>
      </c>
      <c r="F1301" s="1">
        <v>62.346565720000001</v>
      </c>
    </row>
    <row r="1302" spans="1:6" ht="15.75" x14ac:dyDescent="0.25">
      <c r="A1302" s="1">
        <v>62.400568960000001</v>
      </c>
      <c r="B1302" s="1">
        <v>270.90091475999998</v>
      </c>
      <c r="F1302" s="1">
        <v>62.400568960000001</v>
      </c>
    </row>
    <row r="1303" spans="1:6" ht="15.75" x14ac:dyDescent="0.25">
      <c r="A1303" s="1">
        <v>62.453571799999999</v>
      </c>
      <c r="B1303" s="1">
        <v>270.90104998999999</v>
      </c>
      <c r="F1303" s="1">
        <v>62.453571799999999</v>
      </c>
    </row>
    <row r="1304" spans="1:6" ht="15.75" x14ac:dyDescent="0.25">
      <c r="A1304" s="1">
        <v>62.50657511</v>
      </c>
      <c r="B1304" s="1">
        <v>270.90069794999999</v>
      </c>
      <c r="F1304" s="1">
        <v>62.50657511</v>
      </c>
    </row>
    <row r="1305" spans="1:6" ht="15.75" x14ac:dyDescent="0.25">
      <c r="A1305" s="1">
        <v>62.561578269999998</v>
      </c>
      <c r="B1305" s="1">
        <v>270.90069794999999</v>
      </c>
      <c r="F1305" s="1">
        <v>62.561578269999998</v>
      </c>
    </row>
    <row r="1306" spans="1:6" ht="15.75" x14ac:dyDescent="0.25">
      <c r="A1306" s="1">
        <v>62.602580549999999</v>
      </c>
      <c r="B1306" s="1">
        <v>270.90026469999998</v>
      </c>
      <c r="F1306" s="1">
        <v>62.602580549999999</v>
      </c>
    </row>
    <row r="1307" spans="1:6" ht="15.75" x14ac:dyDescent="0.25">
      <c r="A1307" s="1">
        <v>62.647583009999998</v>
      </c>
      <c r="B1307" s="1">
        <v>270.89947904000002</v>
      </c>
      <c r="F1307" s="1">
        <v>62.647583009999998</v>
      </c>
    </row>
    <row r="1308" spans="1:6" ht="15.75" x14ac:dyDescent="0.25">
      <c r="A1308" s="1">
        <v>62.691585539999998</v>
      </c>
      <c r="B1308" s="1">
        <v>270.89991228999997</v>
      </c>
      <c r="F1308" s="1">
        <v>62.691585539999998</v>
      </c>
    </row>
    <row r="1309" spans="1:6" ht="15.75" x14ac:dyDescent="0.25">
      <c r="A1309" s="1">
        <v>62.735588069999999</v>
      </c>
      <c r="B1309" s="1">
        <v>270.89945184999999</v>
      </c>
      <c r="F1309" s="1">
        <v>62.735588069999999</v>
      </c>
    </row>
    <row r="1310" spans="1:6" ht="15.75" x14ac:dyDescent="0.25">
      <c r="A1310" s="1">
        <v>62.777590269999997</v>
      </c>
      <c r="B1310" s="1">
        <v>270.89964146</v>
      </c>
      <c r="F1310" s="1">
        <v>62.777590269999997</v>
      </c>
    </row>
    <row r="1311" spans="1:6" ht="15.75" x14ac:dyDescent="0.25">
      <c r="A1311" s="1">
        <v>62.83359385</v>
      </c>
      <c r="B1311" s="1">
        <v>270.89926222999998</v>
      </c>
      <c r="F1311" s="1">
        <v>62.83359385</v>
      </c>
    </row>
    <row r="1312" spans="1:6" ht="15.75" x14ac:dyDescent="0.25">
      <c r="A1312" s="1">
        <v>62.886596679999997</v>
      </c>
      <c r="B1312" s="1">
        <v>270.89920820999998</v>
      </c>
      <c r="F1312" s="1">
        <v>62.886596679999997</v>
      </c>
    </row>
    <row r="1313" spans="1:6" ht="15.75" x14ac:dyDescent="0.25">
      <c r="A1313" s="1">
        <v>62.938599590000003</v>
      </c>
      <c r="B1313" s="1">
        <v>270.89809733999999</v>
      </c>
      <c r="F1313" s="1">
        <v>62.938599590000003</v>
      </c>
    </row>
    <row r="1314" spans="1:6" ht="15.75" x14ac:dyDescent="0.25">
      <c r="A1314" s="1">
        <v>62.990602490000001</v>
      </c>
      <c r="B1314" s="1">
        <v>270.89801612999997</v>
      </c>
      <c r="F1314" s="1">
        <v>62.990602490000001</v>
      </c>
    </row>
    <row r="1315" spans="1:6" ht="15.75" x14ac:dyDescent="0.25">
      <c r="A1315" s="1">
        <v>63.043605800000002</v>
      </c>
      <c r="B1315" s="1">
        <v>270.89812453000002</v>
      </c>
      <c r="F1315" s="1">
        <v>63.043605800000002</v>
      </c>
    </row>
    <row r="1316" spans="1:6" ht="15.75" x14ac:dyDescent="0.25">
      <c r="A1316" s="1">
        <v>63.097608569999998</v>
      </c>
      <c r="B1316" s="1">
        <v>270.89788053000001</v>
      </c>
      <c r="F1316" s="1">
        <v>63.097608569999998</v>
      </c>
    </row>
    <row r="1317" spans="1:6" ht="15.75" x14ac:dyDescent="0.25">
      <c r="A1317" s="1">
        <v>63.141611099999999</v>
      </c>
      <c r="B1317" s="1">
        <v>270.89801612999997</v>
      </c>
      <c r="F1317" s="1">
        <v>63.141611099999999</v>
      </c>
    </row>
    <row r="1318" spans="1:6" ht="15.75" x14ac:dyDescent="0.25">
      <c r="A1318" s="1">
        <v>63.179613590000002</v>
      </c>
      <c r="B1318" s="1">
        <v>270.89831414999998</v>
      </c>
      <c r="F1318" s="1">
        <v>63.179613590000002</v>
      </c>
    </row>
    <row r="1319" spans="1:6" ht="15.75" x14ac:dyDescent="0.25">
      <c r="A1319" s="1">
        <v>63.226616380000003</v>
      </c>
      <c r="B1319" s="1">
        <v>270.89785370999999</v>
      </c>
      <c r="F1319" s="1">
        <v>63.226616380000003</v>
      </c>
    </row>
    <row r="1320" spans="1:6" ht="15.75" x14ac:dyDescent="0.25">
      <c r="A1320" s="1">
        <v>63.270618919999997</v>
      </c>
      <c r="B1320" s="1">
        <v>270.89755567999998</v>
      </c>
      <c r="F1320" s="1">
        <v>63.270618919999997</v>
      </c>
    </row>
    <row r="1321" spans="1:6" ht="15.75" x14ac:dyDescent="0.25">
      <c r="A1321" s="1">
        <v>63.308620929999996</v>
      </c>
      <c r="B1321" s="1">
        <v>270.89785370999999</v>
      </c>
      <c r="F1321" s="1">
        <v>63.308620929999996</v>
      </c>
    </row>
    <row r="1322" spans="1:6" ht="15.75" x14ac:dyDescent="0.25">
      <c r="A1322" s="1">
        <v>63.355623719999997</v>
      </c>
      <c r="B1322" s="1">
        <v>270.89804332</v>
      </c>
      <c r="F1322" s="1">
        <v>63.355623719999997</v>
      </c>
    </row>
    <row r="1323" spans="1:6" ht="15.75" x14ac:dyDescent="0.25">
      <c r="A1323" s="1">
        <v>63.399626259999998</v>
      </c>
      <c r="B1323" s="1">
        <v>270.89760969999998</v>
      </c>
      <c r="F1323" s="1">
        <v>63.399626259999998</v>
      </c>
    </row>
    <row r="1324" spans="1:6" ht="15.75" x14ac:dyDescent="0.25">
      <c r="A1324" s="1">
        <v>63.444628719999997</v>
      </c>
      <c r="B1324" s="1">
        <v>270.89777249000002</v>
      </c>
      <c r="F1324" s="1">
        <v>63.444628719999997</v>
      </c>
    </row>
    <row r="1325" spans="1:6" ht="15.75" x14ac:dyDescent="0.25">
      <c r="A1325" s="1">
        <v>63.487631319999998</v>
      </c>
      <c r="B1325" s="1">
        <v>270.89801612999997</v>
      </c>
      <c r="F1325" s="1">
        <v>63.487631319999998</v>
      </c>
    </row>
    <row r="1326" spans="1:6" ht="15.75" x14ac:dyDescent="0.25">
      <c r="A1326" s="1">
        <v>63.525633339999999</v>
      </c>
      <c r="B1326" s="1">
        <v>270.89771811000003</v>
      </c>
      <c r="F1326" s="1">
        <v>63.525633339999999</v>
      </c>
    </row>
    <row r="1327" spans="1:6" ht="15.75" x14ac:dyDescent="0.25">
      <c r="A1327" s="1">
        <v>63.573636049999998</v>
      </c>
      <c r="B1327" s="1">
        <v>270.89733888000001</v>
      </c>
      <c r="F1327" s="1">
        <v>63.573636049999998</v>
      </c>
    </row>
    <row r="1328" spans="1:6" ht="15.75" x14ac:dyDescent="0.25">
      <c r="A1328" s="1">
        <v>63.61663866</v>
      </c>
      <c r="B1328" s="1">
        <v>270.89725765999998</v>
      </c>
      <c r="F1328" s="1">
        <v>63.61663866</v>
      </c>
    </row>
    <row r="1329" spans="1:6" ht="15.75" x14ac:dyDescent="0.25">
      <c r="A1329" s="1">
        <v>63.654640669999999</v>
      </c>
      <c r="B1329" s="1">
        <v>270.89733888000001</v>
      </c>
      <c r="F1329" s="1">
        <v>63.654640669999999</v>
      </c>
    </row>
    <row r="1330" spans="1:6" ht="15.75" x14ac:dyDescent="0.25">
      <c r="A1330" s="1">
        <v>63.699643139999999</v>
      </c>
      <c r="B1330" s="1">
        <v>270.89733888000001</v>
      </c>
      <c r="F1330" s="1">
        <v>63.699643139999999</v>
      </c>
    </row>
    <row r="1331" spans="1:6" ht="15.75" x14ac:dyDescent="0.25">
      <c r="A1331" s="1">
        <v>63.740645409999999</v>
      </c>
      <c r="B1331" s="1">
        <v>270.89717645000002</v>
      </c>
      <c r="F1331" s="1">
        <v>63.740645409999999</v>
      </c>
    </row>
    <row r="1332" spans="1:6" ht="15.75" x14ac:dyDescent="0.25">
      <c r="A1332" s="1">
        <v>63.797648909999999</v>
      </c>
      <c r="B1332" s="1">
        <v>270.89606558000003</v>
      </c>
      <c r="F1332" s="1">
        <v>63.797648909999999</v>
      </c>
    </row>
    <row r="1333" spans="1:6" ht="15.75" x14ac:dyDescent="0.25">
      <c r="A1333" s="1">
        <v>63.850651740000004</v>
      </c>
      <c r="B1333" s="1">
        <v>270.89617398000001</v>
      </c>
      <c r="F1333" s="1">
        <v>63.850651740000004</v>
      </c>
    </row>
    <row r="1334" spans="1:6" ht="15.75" x14ac:dyDescent="0.25">
      <c r="A1334" s="1">
        <v>63.902655119999999</v>
      </c>
      <c r="B1334" s="1">
        <v>270.89617398000001</v>
      </c>
      <c r="F1334" s="1">
        <v>63.902655119999999</v>
      </c>
    </row>
    <row r="1335" spans="1:6" ht="15.75" x14ac:dyDescent="0.25">
      <c r="A1335" s="1">
        <v>63.951657769999997</v>
      </c>
      <c r="B1335" s="1">
        <v>270.89655321999999</v>
      </c>
      <c r="F1335" s="1">
        <v>63.951657769999997</v>
      </c>
    </row>
    <row r="1336" spans="1:6" ht="15.75" x14ac:dyDescent="0.25">
      <c r="A1336" s="1">
        <v>63.992660049999998</v>
      </c>
      <c r="B1336" s="1">
        <v>270.89620117999999</v>
      </c>
      <c r="F1336" s="1">
        <v>63.992660049999998</v>
      </c>
    </row>
    <row r="1337" spans="1:6" ht="15.75" x14ac:dyDescent="0.25">
      <c r="A1337" s="1">
        <v>64.036662579999998</v>
      </c>
      <c r="B1337" s="1">
        <v>270.89663443000001</v>
      </c>
      <c r="F1337" s="1">
        <v>64.036662579999998</v>
      </c>
    </row>
    <row r="1338" spans="1:6" ht="15.75" x14ac:dyDescent="0.25">
      <c r="A1338" s="1">
        <v>64.074664589999998</v>
      </c>
      <c r="B1338" s="1">
        <v>270.89614678999999</v>
      </c>
      <c r="F1338" s="1">
        <v>64.074664589999998</v>
      </c>
    </row>
    <row r="1339" spans="1:6" ht="15.75" x14ac:dyDescent="0.25">
      <c r="A1339" s="1">
        <v>64.121667389999999</v>
      </c>
      <c r="B1339" s="1">
        <v>270.89628239000001</v>
      </c>
      <c r="F1339" s="1">
        <v>64.121667389999999</v>
      </c>
    </row>
    <row r="1340" spans="1:6" ht="15.75" x14ac:dyDescent="0.25">
      <c r="A1340" s="1">
        <v>64.165669919999999</v>
      </c>
      <c r="B1340" s="1">
        <v>270.89579474999999</v>
      </c>
      <c r="F1340" s="1">
        <v>64.165669919999999</v>
      </c>
    </row>
    <row r="1341" spans="1:6" ht="15.75" x14ac:dyDescent="0.25">
      <c r="A1341" s="1">
        <v>64.209672449999999</v>
      </c>
      <c r="B1341" s="1">
        <v>270.89614789000001</v>
      </c>
      <c r="F1341" s="1">
        <v>64.209672449999999</v>
      </c>
    </row>
    <row r="1342" spans="1:6" ht="15.75" x14ac:dyDescent="0.25">
      <c r="A1342" s="1">
        <v>64.247674470000007</v>
      </c>
      <c r="B1342" s="1">
        <v>270.89595828</v>
      </c>
      <c r="F1342" s="1">
        <v>64.247674470000007</v>
      </c>
    </row>
    <row r="1343" spans="1:6" ht="15.75" x14ac:dyDescent="0.25">
      <c r="A1343" s="1">
        <v>64.295677190000006</v>
      </c>
      <c r="B1343" s="1">
        <v>270.89530822</v>
      </c>
      <c r="F1343" s="1">
        <v>64.295677190000006</v>
      </c>
    </row>
    <row r="1344" spans="1:6" ht="15.75" x14ac:dyDescent="0.25">
      <c r="A1344" s="1">
        <v>64.349680419999999</v>
      </c>
      <c r="B1344" s="1">
        <v>270.89530822</v>
      </c>
      <c r="F1344" s="1">
        <v>64.349680419999999</v>
      </c>
    </row>
    <row r="1345" spans="1:6" ht="15.75" x14ac:dyDescent="0.25">
      <c r="A1345" s="1">
        <v>64.402683730000007</v>
      </c>
      <c r="B1345" s="1">
        <v>270.89541624999998</v>
      </c>
      <c r="F1345" s="1">
        <v>64.402683730000007</v>
      </c>
    </row>
    <row r="1346" spans="1:6" ht="15.75" x14ac:dyDescent="0.25">
      <c r="A1346" s="1">
        <v>64.454686159999994</v>
      </c>
      <c r="B1346" s="1">
        <v>270.89552465999998</v>
      </c>
      <c r="F1346" s="1">
        <v>64.454686159999994</v>
      </c>
    </row>
    <row r="1347" spans="1:6" ht="15.75" x14ac:dyDescent="0.25">
      <c r="A1347" s="1">
        <v>64.506689550000004</v>
      </c>
      <c r="B1347" s="1">
        <v>270.89482057999999</v>
      </c>
      <c r="F1347" s="1">
        <v>64.506689550000004</v>
      </c>
    </row>
    <row r="1348" spans="1:6" ht="15.75" x14ac:dyDescent="0.25">
      <c r="A1348" s="1">
        <v>64.559692380000001</v>
      </c>
      <c r="B1348" s="1">
        <v>270.89503702000002</v>
      </c>
      <c r="F1348" s="1">
        <v>64.559692380000001</v>
      </c>
    </row>
    <row r="1349" spans="1:6" ht="15.75" x14ac:dyDescent="0.25">
      <c r="A1349" s="1">
        <v>64.612695689999995</v>
      </c>
      <c r="B1349" s="1">
        <v>270.89528102000003</v>
      </c>
      <c r="F1349" s="1">
        <v>64.612695689999995</v>
      </c>
    </row>
    <row r="1350" spans="1:6" ht="15.75" x14ac:dyDescent="0.25">
      <c r="A1350" s="1">
        <v>64.657698150000002</v>
      </c>
      <c r="B1350" s="1">
        <v>270.89528102000003</v>
      </c>
      <c r="F1350" s="1">
        <v>64.657698150000002</v>
      </c>
    </row>
    <row r="1351" spans="1:6" ht="15.75" x14ac:dyDescent="0.25">
      <c r="A1351" s="1">
        <v>64.714701180000006</v>
      </c>
      <c r="B1351" s="1">
        <v>270.89482057999999</v>
      </c>
      <c r="F1351" s="1">
        <v>64.714701180000006</v>
      </c>
    </row>
    <row r="1352" spans="1:6" ht="15.75" x14ac:dyDescent="0.25">
      <c r="A1352" s="1">
        <v>64.76770449</v>
      </c>
      <c r="B1352" s="1">
        <v>270.89444135000002</v>
      </c>
      <c r="F1352" s="1">
        <v>64.76770449</v>
      </c>
    </row>
    <row r="1353" spans="1:6" ht="15.75" x14ac:dyDescent="0.25">
      <c r="A1353" s="1">
        <v>64.820707319999997</v>
      </c>
      <c r="B1353" s="1">
        <v>270.89473900000002</v>
      </c>
      <c r="F1353" s="1">
        <v>64.820707319999997</v>
      </c>
    </row>
    <row r="1354" spans="1:6" ht="15.75" x14ac:dyDescent="0.25">
      <c r="A1354" s="1">
        <v>64.868710039999996</v>
      </c>
      <c r="B1354" s="1">
        <v>270.89449536000001</v>
      </c>
      <c r="F1354" s="1">
        <v>64.868710039999996</v>
      </c>
    </row>
    <row r="1355" spans="1:6" ht="15.75" x14ac:dyDescent="0.25">
      <c r="A1355" s="1">
        <v>64.912712569999997</v>
      </c>
      <c r="B1355" s="1">
        <v>270.89419734000001</v>
      </c>
      <c r="F1355" s="1">
        <v>64.912712569999997</v>
      </c>
    </row>
    <row r="1356" spans="1:6" ht="15.75" x14ac:dyDescent="0.25">
      <c r="A1356" s="1">
        <v>64.965715889999998</v>
      </c>
      <c r="B1356" s="1">
        <v>270.89441414999999</v>
      </c>
      <c r="F1356" s="1">
        <v>64.965715889999998</v>
      </c>
    </row>
    <row r="1357" spans="1:6" ht="15.75" x14ac:dyDescent="0.25">
      <c r="A1357" s="1">
        <v>65.018718719999995</v>
      </c>
      <c r="B1357" s="1">
        <v>270.89403492000002</v>
      </c>
      <c r="F1357" s="1">
        <v>65.018718719999995</v>
      </c>
    </row>
    <row r="1358" spans="1:6" ht="15.75" x14ac:dyDescent="0.25">
      <c r="A1358" s="1">
        <v>65.071721550000007</v>
      </c>
      <c r="B1358" s="1">
        <v>270.89349290000001</v>
      </c>
      <c r="F1358" s="1">
        <v>65.071721550000007</v>
      </c>
    </row>
    <row r="1359" spans="1:6" ht="15.75" x14ac:dyDescent="0.25">
      <c r="A1359" s="1">
        <v>65.121724610000001</v>
      </c>
      <c r="B1359" s="1">
        <v>270.89411612999999</v>
      </c>
      <c r="F1359" s="1">
        <v>65.121724610000001</v>
      </c>
    </row>
    <row r="1360" spans="1:6" ht="15.75" x14ac:dyDescent="0.25">
      <c r="A1360" s="1">
        <v>65.162726879999994</v>
      </c>
      <c r="B1360" s="1">
        <v>270.89305963999999</v>
      </c>
      <c r="F1360" s="1">
        <v>65.162726879999994</v>
      </c>
    </row>
    <row r="1361" spans="1:6" ht="15.75" x14ac:dyDescent="0.25">
      <c r="A1361" s="1">
        <v>65.206729409999994</v>
      </c>
      <c r="B1361" s="1">
        <v>270.89387249999999</v>
      </c>
      <c r="F1361" s="1">
        <v>65.206729409999994</v>
      </c>
    </row>
    <row r="1362" spans="1:6" ht="15.75" x14ac:dyDescent="0.25">
      <c r="A1362" s="1">
        <v>65.244731430000002</v>
      </c>
      <c r="B1362" s="1">
        <v>270.89373690000002</v>
      </c>
      <c r="F1362" s="1">
        <v>65.244731430000002</v>
      </c>
    </row>
    <row r="1363" spans="1:6" ht="15.75" x14ac:dyDescent="0.25">
      <c r="A1363" s="1">
        <v>65.292734620000004</v>
      </c>
      <c r="B1363" s="1">
        <v>270.89406210999999</v>
      </c>
      <c r="F1363" s="1">
        <v>65.292734620000004</v>
      </c>
    </row>
    <row r="1364" spans="1:6" ht="15.75" x14ac:dyDescent="0.25">
      <c r="A1364" s="1">
        <v>65.347737309999999</v>
      </c>
      <c r="B1364" s="1">
        <v>270.89441414999999</v>
      </c>
      <c r="F1364" s="1">
        <v>65.347737309999999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9"/>
  <sheetViews>
    <sheetView topLeftCell="A2119" workbookViewId="0">
      <selection activeCell="H1" sqref="H1"/>
    </sheetView>
  </sheetViews>
  <sheetFormatPr defaultRowHeight="15" x14ac:dyDescent="0.25"/>
  <sheetData>
    <row r="1" spans="1:8" ht="15.75" x14ac:dyDescent="0.25">
      <c r="A1" s="1">
        <v>0</v>
      </c>
      <c r="B1" s="1">
        <v>270.87051036000003</v>
      </c>
      <c r="C1">
        <f>MAX(B:B)</f>
        <v>292.72308536999998</v>
      </c>
      <c r="D1">
        <f>0.9*(C1-C2)+C2</f>
        <v>290.53543587299998</v>
      </c>
      <c r="E1">
        <f>VLOOKUP(D1,B:F,5)</f>
        <v>63.065607069999999</v>
      </c>
      <c r="F1" s="1">
        <v>0</v>
      </c>
      <c r="H1">
        <f>E1-E2</f>
        <v>57.720301149999997</v>
      </c>
    </row>
    <row r="2" spans="1:8" ht="15.75" x14ac:dyDescent="0.25">
      <c r="A2" s="1">
        <v>0.53503084000000001</v>
      </c>
      <c r="B2" s="1">
        <v>270.87075399999998</v>
      </c>
      <c r="C2">
        <f>MIN(B:B)</f>
        <v>270.84659040000003</v>
      </c>
      <c r="D2">
        <f>0.1*(C1-C2)+C2</f>
        <v>273.03423989700002</v>
      </c>
      <c r="E2">
        <f>VLOOKUP(D2,B:F,5)</f>
        <v>5.3453059200000004</v>
      </c>
      <c r="F2" s="1">
        <v>0.53503084000000001</v>
      </c>
    </row>
    <row r="3" spans="1:8" ht="15.75" x14ac:dyDescent="0.25">
      <c r="A3" s="1">
        <v>0.57803296999999998</v>
      </c>
      <c r="B3" s="1">
        <v>270.87086240000002</v>
      </c>
      <c r="F3" s="1">
        <v>0.57803296999999998</v>
      </c>
    </row>
    <row r="4" spans="1:8" ht="15.75" x14ac:dyDescent="0.25">
      <c r="A4" s="1">
        <v>0.62103558000000003</v>
      </c>
      <c r="B4" s="1">
        <v>270.87110639999997</v>
      </c>
      <c r="F4" s="1">
        <v>0.62103558000000003</v>
      </c>
    </row>
    <row r="5" spans="1:8" ht="15.75" x14ac:dyDescent="0.25">
      <c r="A5" s="1">
        <v>0.66203785000000004</v>
      </c>
      <c r="B5" s="1">
        <v>270.87194607999999</v>
      </c>
      <c r="F5" s="1">
        <v>0.66203785000000004</v>
      </c>
    </row>
    <row r="6" spans="1:8" ht="15.75" x14ac:dyDescent="0.25">
      <c r="A6" s="1">
        <v>0.70304012000000005</v>
      </c>
      <c r="B6" s="1">
        <v>270.87091642000001</v>
      </c>
      <c r="F6" s="1">
        <v>0.70304012000000005</v>
      </c>
    </row>
    <row r="7" spans="1:8" ht="15.75" x14ac:dyDescent="0.25">
      <c r="A7" s="1">
        <v>0.74604272999999999</v>
      </c>
      <c r="B7" s="1">
        <v>270.87110639999997</v>
      </c>
      <c r="F7" s="1">
        <v>0.74604272999999999</v>
      </c>
    </row>
    <row r="8" spans="1:8" ht="15.75" x14ac:dyDescent="0.25">
      <c r="A8" s="1">
        <v>0.79004525999999997</v>
      </c>
      <c r="B8" s="1">
        <v>270.87113323</v>
      </c>
      <c r="F8" s="1">
        <v>0.79004525999999997</v>
      </c>
    </row>
    <row r="9" spans="1:8" ht="15.75" x14ac:dyDescent="0.25">
      <c r="A9" s="1">
        <v>0.83304787000000002</v>
      </c>
      <c r="B9" s="1">
        <v>270.87140405999997</v>
      </c>
      <c r="F9" s="1">
        <v>0.83304787000000002</v>
      </c>
    </row>
    <row r="10" spans="1:8" ht="15.75" x14ac:dyDescent="0.25">
      <c r="A10" s="1">
        <v>0.87405014000000003</v>
      </c>
      <c r="B10" s="1">
        <v>270.87148564</v>
      </c>
      <c r="F10" s="1">
        <v>0.87405014000000003</v>
      </c>
    </row>
    <row r="11" spans="1:8" ht="15.75" x14ac:dyDescent="0.25">
      <c r="A11" s="1">
        <v>0.91505241000000004</v>
      </c>
      <c r="B11" s="1">
        <v>270.87172927</v>
      </c>
      <c r="F11" s="1">
        <v>0.91505241000000004</v>
      </c>
    </row>
    <row r="12" spans="1:8" ht="15.75" x14ac:dyDescent="0.25">
      <c r="A12" s="1">
        <v>0.95805501999999998</v>
      </c>
      <c r="B12" s="1">
        <v>270.87159366999998</v>
      </c>
      <c r="F12" s="1">
        <v>0.95805501999999998</v>
      </c>
    </row>
    <row r="13" spans="1:8" ht="15.75" x14ac:dyDescent="0.25">
      <c r="A13" s="1">
        <v>1.0010571500000001</v>
      </c>
      <c r="B13" s="1">
        <v>270.87159366999998</v>
      </c>
      <c r="F13" s="1">
        <v>1.0010571500000001</v>
      </c>
    </row>
    <row r="14" spans="1:8" ht="15.75" x14ac:dyDescent="0.25">
      <c r="A14" s="1">
        <v>1.0540604600000001</v>
      </c>
      <c r="B14" s="1">
        <v>270.87183768</v>
      </c>
      <c r="F14" s="1">
        <v>1.0540604600000001</v>
      </c>
    </row>
    <row r="15" spans="1:8" ht="15.75" x14ac:dyDescent="0.25">
      <c r="A15" s="1">
        <v>1.1040630300000001</v>
      </c>
      <c r="B15" s="1">
        <v>270.87227093000001</v>
      </c>
      <c r="F15" s="1">
        <v>1.1040630300000001</v>
      </c>
    </row>
    <row r="16" spans="1:8" ht="15.75" x14ac:dyDescent="0.25">
      <c r="A16" s="1">
        <v>1.1450657799999999</v>
      </c>
      <c r="B16" s="1">
        <v>270.87159366999998</v>
      </c>
      <c r="F16" s="1">
        <v>1.1450657799999999</v>
      </c>
    </row>
    <row r="17" spans="1:6" ht="15.75" x14ac:dyDescent="0.25">
      <c r="A17" s="1">
        <v>1.18806791</v>
      </c>
      <c r="B17" s="1">
        <v>270.87135003999998</v>
      </c>
      <c r="F17" s="1">
        <v>1.18806791</v>
      </c>
    </row>
    <row r="18" spans="1:6" ht="15.75" x14ac:dyDescent="0.25">
      <c r="A18" s="1">
        <v>1.2330708500000001</v>
      </c>
      <c r="B18" s="1">
        <v>270.86999552999998</v>
      </c>
      <c r="F18" s="1">
        <v>1.2330708500000001</v>
      </c>
    </row>
    <row r="19" spans="1:6" ht="15.75" x14ac:dyDescent="0.25">
      <c r="A19" s="1">
        <v>1.27707291</v>
      </c>
      <c r="B19" s="1">
        <v>270.86999552999998</v>
      </c>
      <c r="F19" s="1">
        <v>1.27707291</v>
      </c>
    </row>
    <row r="20" spans="1:6" ht="15.75" x14ac:dyDescent="0.25">
      <c r="A20" s="1">
        <v>1.32807589</v>
      </c>
      <c r="B20" s="1">
        <v>270.87002272000001</v>
      </c>
      <c r="F20" s="1">
        <v>1.32807589</v>
      </c>
    </row>
    <row r="21" spans="1:6" ht="15.75" x14ac:dyDescent="0.25">
      <c r="A21" s="1">
        <v>1.3690786399999999</v>
      </c>
      <c r="B21" s="1">
        <v>270.87013113</v>
      </c>
      <c r="F21" s="1">
        <v>1.3690786399999999</v>
      </c>
    </row>
    <row r="22" spans="1:6" ht="15.75" x14ac:dyDescent="0.25">
      <c r="A22" s="1">
        <v>1.4240813299999999</v>
      </c>
      <c r="B22" s="1">
        <v>270.87099799999999</v>
      </c>
      <c r="F22" s="1">
        <v>1.4240813299999999</v>
      </c>
    </row>
    <row r="23" spans="1:6" ht="15.75" x14ac:dyDescent="0.25">
      <c r="A23" s="1">
        <v>1.4770846399999999</v>
      </c>
      <c r="B23" s="1">
        <v>270.87116042000002</v>
      </c>
      <c r="F23" s="1">
        <v>1.4770846399999999</v>
      </c>
    </row>
    <row r="24" spans="1:6" ht="15.75" x14ac:dyDescent="0.25">
      <c r="A24" s="1">
        <v>1.5250873599999999</v>
      </c>
      <c r="B24" s="1">
        <v>270.87048317</v>
      </c>
      <c r="F24" s="1">
        <v>1.5250873599999999</v>
      </c>
    </row>
    <row r="25" spans="1:6" ht="15.75" x14ac:dyDescent="0.25">
      <c r="A25" s="1">
        <v>1.5760903399999999</v>
      </c>
      <c r="B25" s="1">
        <v>270.87032074000001</v>
      </c>
      <c r="F25" s="1">
        <v>1.5760903399999999</v>
      </c>
    </row>
    <row r="26" spans="1:6" ht="15.75" x14ac:dyDescent="0.25">
      <c r="A26" s="1">
        <v>1.6180925399999999</v>
      </c>
      <c r="B26" s="1">
        <v>270.87094360999998</v>
      </c>
      <c r="F26" s="1">
        <v>1.6180925399999999</v>
      </c>
    </row>
    <row r="27" spans="1:6" ht="15.75" x14ac:dyDescent="0.25">
      <c r="A27" s="1">
        <v>1.6620950699999999</v>
      </c>
      <c r="B27" s="1">
        <v>270.86885783000002</v>
      </c>
      <c r="F27" s="1">
        <v>1.6620950699999999</v>
      </c>
    </row>
    <row r="28" spans="1:6" ht="15.75" x14ac:dyDescent="0.25">
      <c r="A28" s="1">
        <v>1.7060976000000001</v>
      </c>
      <c r="B28" s="1">
        <v>270.87023952999999</v>
      </c>
      <c r="F28" s="1">
        <v>1.7060976000000001</v>
      </c>
    </row>
    <row r="29" spans="1:6" ht="15.75" x14ac:dyDescent="0.25">
      <c r="A29" s="1">
        <v>1.7440996200000001</v>
      </c>
      <c r="B29" s="1">
        <v>270.86991432000002</v>
      </c>
      <c r="F29" s="1">
        <v>1.7440996200000001</v>
      </c>
    </row>
    <row r="30" spans="1:6" ht="15.75" x14ac:dyDescent="0.25">
      <c r="A30" s="1">
        <v>1.7911024099999999</v>
      </c>
      <c r="B30" s="1">
        <v>270.84659040000003</v>
      </c>
      <c r="F30" s="1">
        <v>1.7911024099999999</v>
      </c>
    </row>
    <row r="31" spans="1:6" ht="15.75" x14ac:dyDescent="0.25">
      <c r="A31" s="1">
        <v>1.83610535</v>
      </c>
      <c r="B31" s="1">
        <v>270.85750731000002</v>
      </c>
      <c r="F31" s="1">
        <v>1.83610535</v>
      </c>
    </row>
    <row r="32" spans="1:6" ht="15.75" x14ac:dyDescent="0.25">
      <c r="A32" s="1">
        <v>1.8801074</v>
      </c>
      <c r="B32" s="1">
        <v>270.87148564</v>
      </c>
      <c r="F32" s="1">
        <v>1.8801074</v>
      </c>
    </row>
    <row r="33" spans="1:6" ht="15.75" x14ac:dyDescent="0.25">
      <c r="A33" s="1">
        <v>1.9241099399999999</v>
      </c>
      <c r="B33" s="1">
        <v>270.87300256999998</v>
      </c>
      <c r="F33" s="1">
        <v>1.9241099399999999</v>
      </c>
    </row>
    <row r="34" spans="1:6" ht="15.75" x14ac:dyDescent="0.25">
      <c r="A34" s="1">
        <v>1.9621124299999999</v>
      </c>
      <c r="B34" s="1">
        <v>270.87259613999998</v>
      </c>
      <c r="F34" s="1">
        <v>1.9621124299999999</v>
      </c>
    </row>
    <row r="35" spans="1:6" ht="15.75" x14ac:dyDescent="0.25">
      <c r="A35" s="1">
        <v>2.00911522</v>
      </c>
      <c r="B35" s="1">
        <v>270.87392346000001</v>
      </c>
      <c r="F35" s="1">
        <v>2.00911522</v>
      </c>
    </row>
    <row r="36" spans="1:6" ht="15.75" x14ac:dyDescent="0.25">
      <c r="A36" s="1">
        <v>2.0531177500000002</v>
      </c>
      <c r="B36" s="1">
        <v>270.87725533999998</v>
      </c>
      <c r="F36" s="1">
        <v>2.0531177500000002</v>
      </c>
    </row>
    <row r="37" spans="1:6" ht="15.75" x14ac:dyDescent="0.25">
      <c r="A37" s="1">
        <v>2.0971198100000001</v>
      </c>
      <c r="B37" s="1">
        <v>270.87565719999998</v>
      </c>
      <c r="F37" s="1">
        <v>2.0971198100000001</v>
      </c>
    </row>
    <row r="38" spans="1:6" ht="15.75" x14ac:dyDescent="0.25">
      <c r="A38" s="1">
        <v>2.1411223399999999</v>
      </c>
      <c r="B38" s="1">
        <v>270.88148129000001</v>
      </c>
      <c r="F38" s="1">
        <v>2.1411223399999999</v>
      </c>
    </row>
    <row r="39" spans="1:6" ht="15.75" x14ac:dyDescent="0.25">
      <c r="A39" s="1">
        <v>2.1791248300000001</v>
      </c>
      <c r="B39" s="1">
        <v>270.89415912999999</v>
      </c>
      <c r="F39" s="1">
        <v>2.1791248300000001</v>
      </c>
    </row>
    <row r="40" spans="1:6" ht="15.75" x14ac:dyDescent="0.25">
      <c r="A40" s="1">
        <v>2.2261276200000002</v>
      </c>
      <c r="B40" s="1">
        <v>270.89906232999999</v>
      </c>
      <c r="F40" s="1">
        <v>2.2261276200000002</v>
      </c>
    </row>
    <row r="41" spans="1:6" ht="15.75" x14ac:dyDescent="0.25">
      <c r="A41" s="1">
        <v>2.2701301599999999</v>
      </c>
      <c r="B41" s="1">
        <v>270.90372151999998</v>
      </c>
      <c r="F41" s="1">
        <v>2.2701301599999999</v>
      </c>
    </row>
    <row r="42" spans="1:6" ht="15.75" x14ac:dyDescent="0.25">
      <c r="A42" s="1">
        <v>2.3141322099999999</v>
      </c>
      <c r="B42" s="1">
        <v>270.9201645</v>
      </c>
      <c r="F42" s="1">
        <v>2.3141322099999999</v>
      </c>
    </row>
    <row r="43" spans="1:6" ht="15.75" x14ac:dyDescent="0.25">
      <c r="A43" s="1">
        <v>2.3521347000000001</v>
      </c>
      <c r="B43" s="1">
        <v>270.93985851000002</v>
      </c>
      <c r="F43" s="1">
        <v>2.3521347000000001</v>
      </c>
    </row>
    <row r="44" spans="1:6" ht="15.75" x14ac:dyDescent="0.25">
      <c r="A44" s="1">
        <v>2.3991375000000001</v>
      </c>
      <c r="B44" s="1">
        <v>270.94763315</v>
      </c>
      <c r="F44" s="1">
        <v>2.3991375000000001</v>
      </c>
    </row>
    <row r="45" spans="1:6" ht="15.75" x14ac:dyDescent="0.25">
      <c r="A45" s="1">
        <v>2.4421396299999998</v>
      </c>
      <c r="B45" s="1">
        <v>270.96415733999999</v>
      </c>
      <c r="F45" s="1">
        <v>2.4421396299999998</v>
      </c>
    </row>
    <row r="46" spans="1:6" ht="15.75" x14ac:dyDescent="0.25">
      <c r="A46" s="1">
        <v>2.4871425600000001</v>
      </c>
      <c r="B46" s="1">
        <v>270.97350329</v>
      </c>
      <c r="F46" s="1">
        <v>2.4871425600000001</v>
      </c>
    </row>
    <row r="47" spans="1:6" ht="15.75" x14ac:dyDescent="0.25">
      <c r="A47" s="1">
        <v>2.5311446200000001</v>
      </c>
      <c r="B47" s="1">
        <v>271.00129643000002</v>
      </c>
      <c r="F47" s="1">
        <v>2.5311446200000001</v>
      </c>
    </row>
    <row r="48" spans="1:6" ht="15.75" x14ac:dyDescent="0.25">
      <c r="A48" s="1">
        <v>2.57514763</v>
      </c>
      <c r="B48" s="1">
        <v>271.02074643999998</v>
      </c>
      <c r="F48" s="1">
        <v>2.57514763</v>
      </c>
    </row>
    <row r="49" spans="1:6" ht="15.75" x14ac:dyDescent="0.25">
      <c r="A49" s="1">
        <v>2.6191501599999998</v>
      </c>
      <c r="B49" s="1">
        <v>271.04152413000003</v>
      </c>
      <c r="F49" s="1">
        <v>2.6191501599999998</v>
      </c>
    </row>
    <row r="50" spans="1:6" ht="15.75" x14ac:dyDescent="0.25">
      <c r="A50" s="1">
        <v>2.66115236</v>
      </c>
      <c r="B50" s="1">
        <v>271.05276587999998</v>
      </c>
      <c r="F50" s="1">
        <v>2.66115236</v>
      </c>
    </row>
    <row r="51" spans="1:6" ht="15.75" x14ac:dyDescent="0.25">
      <c r="A51" s="1">
        <v>2.7181553799999998</v>
      </c>
      <c r="B51" s="1">
        <v>271.08906530000002</v>
      </c>
      <c r="F51" s="1">
        <v>2.7181553799999998</v>
      </c>
    </row>
    <row r="52" spans="1:6" ht="15.75" x14ac:dyDescent="0.25">
      <c r="A52" s="1">
        <v>2.7701582899999999</v>
      </c>
      <c r="B52" s="1">
        <v>271.12067832000002</v>
      </c>
      <c r="F52" s="1">
        <v>2.7701582899999999</v>
      </c>
    </row>
    <row r="53" spans="1:6" ht="15.75" x14ac:dyDescent="0.25">
      <c r="A53" s="1">
        <v>2.82416153</v>
      </c>
      <c r="B53" s="1">
        <v>271.17217497000001</v>
      </c>
      <c r="F53" s="1">
        <v>2.82416153</v>
      </c>
    </row>
    <row r="54" spans="1:6" ht="15.75" x14ac:dyDescent="0.25">
      <c r="A54" s="1">
        <v>2.8771648399999998</v>
      </c>
      <c r="B54" s="1">
        <v>271.18477123000002</v>
      </c>
      <c r="F54" s="1">
        <v>2.8771648399999998</v>
      </c>
    </row>
    <row r="55" spans="1:6" ht="15.75" x14ac:dyDescent="0.25">
      <c r="A55" s="1">
        <v>2.9241671600000001</v>
      </c>
      <c r="B55" s="1">
        <v>271.20541331999999</v>
      </c>
      <c r="F55" s="1">
        <v>2.9241671600000001</v>
      </c>
    </row>
    <row r="56" spans="1:6" ht="15.75" x14ac:dyDescent="0.25">
      <c r="A56" s="1">
        <v>2.9681696899999999</v>
      </c>
      <c r="B56" s="1">
        <v>271.24894534999999</v>
      </c>
      <c r="F56" s="1">
        <v>2.9681696899999999</v>
      </c>
    </row>
    <row r="57" spans="1:6" ht="15.75" x14ac:dyDescent="0.25">
      <c r="A57" s="1">
        <v>3.0111722900000002</v>
      </c>
      <c r="B57" s="1">
        <v>271.27603477000002</v>
      </c>
      <c r="F57" s="1">
        <v>3.0111722900000002</v>
      </c>
    </row>
    <row r="58" spans="1:6" ht="15.75" x14ac:dyDescent="0.25">
      <c r="A58" s="1">
        <v>3.0551748299999999</v>
      </c>
      <c r="B58" s="1">
        <v>271.30361146000001</v>
      </c>
      <c r="F58" s="1">
        <v>3.0551748299999999</v>
      </c>
    </row>
    <row r="59" spans="1:6" ht="15.75" x14ac:dyDescent="0.25">
      <c r="A59" s="1">
        <v>3.1051778799999998</v>
      </c>
      <c r="B59" s="1">
        <v>271.31788743999999</v>
      </c>
      <c r="F59" s="1">
        <v>3.1051778799999998</v>
      </c>
    </row>
    <row r="60" spans="1:6" ht="15.75" x14ac:dyDescent="0.25">
      <c r="A60" s="1">
        <v>3.14718008</v>
      </c>
      <c r="B60" s="1">
        <v>271.33097134000002</v>
      </c>
      <c r="F60" s="1">
        <v>3.14718008</v>
      </c>
    </row>
    <row r="61" spans="1:6" ht="15.75" x14ac:dyDescent="0.25">
      <c r="A61" s="1">
        <v>3.1911826099999998</v>
      </c>
      <c r="B61" s="1">
        <v>271.38829207999999</v>
      </c>
      <c r="F61" s="1">
        <v>3.1911826099999998</v>
      </c>
    </row>
    <row r="62" spans="1:6" ht="15.75" x14ac:dyDescent="0.25">
      <c r="A62" s="1">
        <v>3.2451858499999999</v>
      </c>
      <c r="B62" s="1">
        <v>271.41746690999997</v>
      </c>
      <c r="F62" s="1">
        <v>3.2451858499999999</v>
      </c>
    </row>
    <row r="63" spans="1:6" ht="15.75" x14ac:dyDescent="0.25">
      <c r="A63" s="1">
        <v>3.2981886899999999</v>
      </c>
      <c r="B63" s="1">
        <v>271.46953241</v>
      </c>
      <c r="F63" s="1">
        <v>3.2981886899999999</v>
      </c>
    </row>
    <row r="64" spans="1:6" ht="15.75" x14ac:dyDescent="0.25">
      <c r="A64" s="1">
        <v>3.3491916700000002</v>
      </c>
      <c r="B64" s="1">
        <v>271.46953241</v>
      </c>
      <c r="F64" s="1">
        <v>3.3491916700000002</v>
      </c>
    </row>
    <row r="65" spans="1:6" ht="15.75" x14ac:dyDescent="0.25">
      <c r="A65" s="1">
        <v>3.4051947600000001</v>
      </c>
      <c r="B65" s="1">
        <v>271.53931382000002</v>
      </c>
      <c r="F65" s="1">
        <v>3.4051947600000001</v>
      </c>
    </row>
    <row r="66" spans="1:6" ht="15.75" x14ac:dyDescent="0.25">
      <c r="A66" s="1">
        <v>3.4581980699999999</v>
      </c>
      <c r="B66" s="1">
        <v>271.57574883000001</v>
      </c>
      <c r="F66" s="1">
        <v>3.4581980699999999</v>
      </c>
    </row>
    <row r="67" spans="1:6" ht="15.75" x14ac:dyDescent="0.25">
      <c r="A67" s="1">
        <v>3.5062007899999998</v>
      </c>
      <c r="B67" s="1">
        <v>271.59313988000002</v>
      </c>
      <c r="F67" s="1">
        <v>3.5062007899999998</v>
      </c>
    </row>
    <row r="68" spans="1:6" ht="15.75" x14ac:dyDescent="0.25">
      <c r="A68" s="1">
        <v>3.5492029199999999</v>
      </c>
      <c r="B68" s="1">
        <v>271.62570098999998</v>
      </c>
      <c r="F68" s="1">
        <v>3.5492029199999999</v>
      </c>
    </row>
    <row r="69" spans="1:6" ht="15.75" x14ac:dyDescent="0.25">
      <c r="A69" s="1">
        <v>3.5922055199999998</v>
      </c>
      <c r="B69" s="1">
        <v>271.64133148000002</v>
      </c>
      <c r="F69" s="1">
        <v>3.5922055199999998</v>
      </c>
    </row>
    <row r="70" spans="1:6" ht="15.75" x14ac:dyDescent="0.25">
      <c r="A70" s="1">
        <v>3.63620806</v>
      </c>
      <c r="B70" s="1">
        <v>271.68843975999999</v>
      </c>
      <c r="F70" s="1">
        <v>3.63620806</v>
      </c>
    </row>
    <row r="71" spans="1:6" ht="15.75" x14ac:dyDescent="0.25">
      <c r="A71" s="1">
        <v>3.6902113000000001</v>
      </c>
      <c r="B71" s="1">
        <v>271.74494764000002</v>
      </c>
      <c r="F71" s="1">
        <v>3.6902113000000001</v>
      </c>
    </row>
    <row r="72" spans="1:6" ht="15.75" x14ac:dyDescent="0.25">
      <c r="A72" s="1">
        <v>3.74421406</v>
      </c>
      <c r="B72" s="1">
        <v>271.78517498000002</v>
      </c>
      <c r="F72" s="1">
        <v>3.74421406</v>
      </c>
    </row>
    <row r="73" spans="1:6" ht="15.75" x14ac:dyDescent="0.25">
      <c r="A73" s="1">
        <v>3.7882165900000002</v>
      </c>
      <c r="B73" s="1">
        <v>271.78517498000002</v>
      </c>
      <c r="F73" s="1">
        <v>3.7882165900000002</v>
      </c>
    </row>
    <row r="74" spans="1:6" ht="15.75" x14ac:dyDescent="0.25">
      <c r="A74" s="1">
        <v>3.8292193399999999</v>
      </c>
      <c r="B74" s="1">
        <v>271.84823822999999</v>
      </c>
      <c r="F74" s="1">
        <v>3.8292193399999999</v>
      </c>
    </row>
    <row r="75" spans="1:6" ht="15.75" x14ac:dyDescent="0.25">
      <c r="A75" s="1">
        <v>3.8772220599999998</v>
      </c>
      <c r="B75" s="1">
        <v>271.86530443999999</v>
      </c>
      <c r="F75" s="1">
        <v>3.8772220599999998</v>
      </c>
    </row>
    <row r="76" spans="1:6" ht="15.75" x14ac:dyDescent="0.25">
      <c r="A76" s="1">
        <v>3.9202241899999999</v>
      </c>
      <c r="B76" s="1">
        <v>271.89786554</v>
      </c>
      <c r="F76" s="1">
        <v>3.9202241899999999</v>
      </c>
    </row>
    <row r="77" spans="1:6" ht="15.75" x14ac:dyDescent="0.25">
      <c r="A77" s="1">
        <v>3.9632268000000002</v>
      </c>
      <c r="B77" s="1">
        <v>271.92771800000003</v>
      </c>
      <c r="F77" s="1">
        <v>3.9632268000000002</v>
      </c>
    </row>
    <row r="78" spans="1:6" ht="15.75" x14ac:dyDescent="0.25">
      <c r="A78" s="1">
        <v>4.0152296999999999</v>
      </c>
      <c r="B78" s="1">
        <v>271.94391733999998</v>
      </c>
      <c r="F78" s="1">
        <v>4.0152296999999999</v>
      </c>
    </row>
    <row r="79" spans="1:6" ht="15.75" x14ac:dyDescent="0.25">
      <c r="A79" s="1">
        <v>4.0712327999999998</v>
      </c>
      <c r="B79" s="1">
        <v>271.99684933999998</v>
      </c>
      <c r="F79" s="1">
        <v>4.0712327999999998</v>
      </c>
    </row>
    <row r="80" spans="1:6" ht="15.75" x14ac:dyDescent="0.25">
      <c r="A80" s="1">
        <v>4.1232357000000004</v>
      </c>
      <c r="B80" s="1">
        <v>272.03534294000002</v>
      </c>
      <c r="F80" s="1">
        <v>4.1232357000000004</v>
      </c>
    </row>
    <row r="81" spans="1:6" ht="15.75" x14ac:dyDescent="0.25">
      <c r="A81" s="1">
        <v>4.1752390899999998</v>
      </c>
      <c r="B81" s="1">
        <v>272.07226558000002</v>
      </c>
      <c r="F81" s="1">
        <v>4.1752390899999998</v>
      </c>
    </row>
    <row r="82" spans="1:6" ht="15.75" x14ac:dyDescent="0.25">
      <c r="A82" s="1">
        <v>4.2282419200000003</v>
      </c>
      <c r="B82" s="1">
        <v>272.10954027000002</v>
      </c>
      <c r="F82" s="1">
        <v>4.2282419200000003</v>
      </c>
    </row>
    <row r="83" spans="1:6" ht="15.75" x14ac:dyDescent="0.25">
      <c r="A83" s="1">
        <v>4.2822451600000004</v>
      </c>
      <c r="B83" s="1">
        <v>272.16678421</v>
      </c>
      <c r="F83" s="1">
        <v>4.2822451600000004</v>
      </c>
    </row>
    <row r="84" spans="1:6" ht="15.75" x14ac:dyDescent="0.25">
      <c r="A84" s="1">
        <v>4.3302478799999999</v>
      </c>
      <c r="B84" s="1">
        <v>272.18284795</v>
      </c>
      <c r="F84" s="1">
        <v>4.3302478799999999</v>
      </c>
    </row>
    <row r="85" spans="1:6" ht="15.75" x14ac:dyDescent="0.25">
      <c r="A85" s="1">
        <v>4.3742504100000001</v>
      </c>
      <c r="B85" s="1">
        <v>272.22944139999998</v>
      </c>
      <c r="F85" s="1">
        <v>4.3742504100000001</v>
      </c>
    </row>
    <row r="86" spans="1:6" ht="15.75" x14ac:dyDescent="0.25">
      <c r="A86" s="1">
        <v>4.4172525399999998</v>
      </c>
      <c r="B86" s="1">
        <v>272.24374458</v>
      </c>
      <c r="F86" s="1">
        <v>4.4172525399999998</v>
      </c>
    </row>
    <row r="87" spans="1:6" ht="15.75" x14ac:dyDescent="0.25">
      <c r="A87" s="1">
        <v>4.4582552900000003</v>
      </c>
      <c r="B87" s="1">
        <v>272.26105441999999</v>
      </c>
      <c r="F87" s="1">
        <v>4.4582552900000003</v>
      </c>
    </row>
    <row r="88" spans="1:6" ht="15.75" x14ac:dyDescent="0.25">
      <c r="A88" s="1">
        <v>4.4992575600000002</v>
      </c>
      <c r="B88" s="1">
        <v>272.32108381</v>
      </c>
      <c r="F88" s="1">
        <v>4.4992575600000002</v>
      </c>
    </row>
    <row r="89" spans="1:6" ht="15.75" x14ac:dyDescent="0.25">
      <c r="A89" s="1">
        <v>4.5472602799999997</v>
      </c>
      <c r="B89" s="1">
        <v>272.33823123000002</v>
      </c>
      <c r="F89" s="1">
        <v>4.5472602799999997</v>
      </c>
    </row>
    <row r="90" spans="1:6" ht="15.75" x14ac:dyDescent="0.25">
      <c r="A90" s="1">
        <v>4.5912628199999999</v>
      </c>
      <c r="B90" s="1">
        <v>272.37333891999998</v>
      </c>
      <c r="F90" s="1">
        <v>4.5912628199999999</v>
      </c>
    </row>
    <row r="91" spans="1:6" ht="15.75" x14ac:dyDescent="0.25">
      <c r="A91" s="1">
        <v>4.6352653500000001</v>
      </c>
      <c r="B91" s="1">
        <v>272.40831101999999</v>
      </c>
      <c r="F91" s="1">
        <v>4.6352653500000001</v>
      </c>
    </row>
    <row r="92" spans="1:6" ht="15.75" x14ac:dyDescent="0.25">
      <c r="A92" s="1">
        <v>4.6752677</v>
      </c>
      <c r="B92" s="1">
        <v>272.42632530999998</v>
      </c>
      <c r="F92" s="1">
        <v>4.6752677</v>
      </c>
    </row>
    <row r="93" spans="1:6" ht="15.75" x14ac:dyDescent="0.25">
      <c r="A93" s="1">
        <v>4.7162699699999999</v>
      </c>
      <c r="B93" s="1">
        <v>272.49136630999999</v>
      </c>
      <c r="F93" s="1">
        <v>4.7162699699999999</v>
      </c>
    </row>
    <row r="94" spans="1:6" ht="15.75" x14ac:dyDescent="0.25">
      <c r="A94" s="1">
        <v>4.7642726900000003</v>
      </c>
      <c r="B94" s="1">
        <v>272.52939945999998</v>
      </c>
      <c r="F94" s="1">
        <v>4.7642726900000003</v>
      </c>
    </row>
    <row r="95" spans="1:6" ht="15.75" x14ac:dyDescent="0.25">
      <c r="A95" s="1">
        <v>4.8092751500000004</v>
      </c>
      <c r="B95" s="1">
        <v>272.54603242000002</v>
      </c>
      <c r="F95" s="1">
        <v>4.8092751500000004</v>
      </c>
    </row>
    <row r="96" spans="1:6" ht="15.75" x14ac:dyDescent="0.25">
      <c r="A96" s="1">
        <v>4.8622784599999997</v>
      </c>
      <c r="B96" s="1">
        <v>272.58254827000002</v>
      </c>
      <c r="F96" s="1">
        <v>4.8622784599999997</v>
      </c>
    </row>
    <row r="97" spans="1:6" ht="15.75" x14ac:dyDescent="0.25">
      <c r="A97" s="1">
        <v>4.9122810399999999</v>
      </c>
      <c r="B97" s="1">
        <v>272.6085812</v>
      </c>
      <c r="F97" s="1">
        <v>4.9122810399999999</v>
      </c>
    </row>
    <row r="98" spans="1:6" ht="15.75" x14ac:dyDescent="0.25">
      <c r="A98" s="1">
        <v>4.9532833099999998</v>
      </c>
      <c r="B98" s="1">
        <v>272.62610785999999</v>
      </c>
      <c r="F98" s="1">
        <v>4.9532833099999998</v>
      </c>
    </row>
    <row r="99" spans="1:6" ht="15.75" x14ac:dyDescent="0.25">
      <c r="A99" s="1">
        <v>4.99728584</v>
      </c>
      <c r="B99" s="1">
        <v>272.69821904000003</v>
      </c>
      <c r="F99" s="1">
        <v>4.99728584</v>
      </c>
    </row>
    <row r="100" spans="1:6" ht="15.75" x14ac:dyDescent="0.25">
      <c r="A100" s="1">
        <v>5.0352883300000002</v>
      </c>
      <c r="B100" s="1">
        <v>272.74757553000001</v>
      </c>
      <c r="F100" s="1">
        <v>5.0352883300000002</v>
      </c>
    </row>
    <row r="101" spans="1:6" ht="15.75" x14ac:dyDescent="0.25">
      <c r="A101" s="1">
        <v>5.08229065</v>
      </c>
      <c r="B101" s="1">
        <v>272.76607746000002</v>
      </c>
      <c r="F101" s="1">
        <v>5.08229065</v>
      </c>
    </row>
    <row r="102" spans="1:6" ht="15.75" x14ac:dyDescent="0.25">
      <c r="A102" s="1">
        <v>5.1262931800000002</v>
      </c>
      <c r="B102" s="1">
        <v>272.80275610000001</v>
      </c>
      <c r="F102" s="1">
        <v>5.1262931800000002</v>
      </c>
    </row>
    <row r="103" spans="1:6" ht="15.75" x14ac:dyDescent="0.25">
      <c r="A103" s="1">
        <v>5.1702957200000004</v>
      </c>
      <c r="B103" s="1">
        <v>272.82139362999999</v>
      </c>
      <c r="F103" s="1">
        <v>5.1702957200000004</v>
      </c>
    </row>
    <row r="104" spans="1:6" ht="15.75" x14ac:dyDescent="0.25">
      <c r="A104" s="1">
        <v>5.2152986500000003</v>
      </c>
      <c r="B104" s="1">
        <v>272.87557172999999</v>
      </c>
      <c r="F104" s="1">
        <v>5.2152986500000003</v>
      </c>
    </row>
    <row r="105" spans="1:6" ht="15.75" x14ac:dyDescent="0.25">
      <c r="A105" s="1">
        <v>5.2593007099999998</v>
      </c>
      <c r="B105" s="1">
        <v>272.91151910999997</v>
      </c>
      <c r="F105" s="1">
        <v>5.2593007099999998</v>
      </c>
    </row>
    <row r="106" spans="1:6" ht="15.75" x14ac:dyDescent="0.25">
      <c r="A106" s="1">
        <v>5.3043036499999996</v>
      </c>
      <c r="B106" s="1">
        <v>272.94795412000002</v>
      </c>
      <c r="F106" s="1">
        <v>5.3043036499999996</v>
      </c>
    </row>
    <row r="107" spans="1:6" ht="15.75" x14ac:dyDescent="0.25">
      <c r="A107" s="1">
        <v>5.3453059200000004</v>
      </c>
      <c r="B107" s="1">
        <v>272.96748534</v>
      </c>
      <c r="F107" s="1">
        <v>5.3453059200000004</v>
      </c>
    </row>
    <row r="108" spans="1:6" ht="15.75" x14ac:dyDescent="0.25">
      <c r="A108" s="1">
        <v>5.3863081900000003</v>
      </c>
      <c r="B108" s="1">
        <v>273.03428726999999</v>
      </c>
      <c r="F108" s="1">
        <v>5.3863081900000003</v>
      </c>
    </row>
    <row r="109" spans="1:6" ht="15.75" x14ac:dyDescent="0.25">
      <c r="A109" s="1">
        <v>5.4343109099999998</v>
      </c>
      <c r="B109" s="1">
        <v>273.05308685</v>
      </c>
      <c r="F109" s="1">
        <v>5.4343109099999998</v>
      </c>
    </row>
    <row r="110" spans="1:6" ht="15.75" x14ac:dyDescent="0.25">
      <c r="A110" s="1">
        <v>5.4783134499999999</v>
      </c>
      <c r="B110" s="1">
        <v>273.08925103000001</v>
      </c>
      <c r="F110" s="1">
        <v>5.4783134499999999</v>
      </c>
    </row>
    <row r="111" spans="1:6" ht="15.75" x14ac:dyDescent="0.25">
      <c r="A111" s="1">
        <v>5.5313162800000004</v>
      </c>
      <c r="B111" s="1">
        <v>273.12416911000003</v>
      </c>
      <c r="F111" s="1">
        <v>5.5313162800000004</v>
      </c>
    </row>
    <row r="112" spans="1:6" ht="15.75" x14ac:dyDescent="0.25">
      <c r="A112" s="1">
        <v>5.5813193300000004</v>
      </c>
      <c r="B112" s="1">
        <v>273.15068931000002</v>
      </c>
      <c r="F112" s="1">
        <v>5.5813193300000004</v>
      </c>
    </row>
    <row r="113" spans="1:6" ht="15.75" x14ac:dyDescent="0.25">
      <c r="A113" s="1">
        <v>5.6223216100000002</v>
      </c>
      <c r="B113" s="1">
        <v>273.16675305000001</v>
      </c>
      <c r="F113" s="1">
        <v>5.6223216100000002</v>
      </c>
    </row>
    <row r="114" spans="1:6" ht="15.75" x14ac:dyDescent="0.25">
      <c r="A114" s="1">
        <v>5.6663241400000004</v>
      </c>
      <c r="B114" s="1">
        <v>273.23642641999999</v>
      </c>
      <c r="F114" s="1">
        <v>5.6663241400000004</v>
      </c>
    </row>
    <row r="115" spans="1:6" ht="15.75" x14ac:dyDescent="0.25">
      <c r="A115" s="1">
        <v>5.70432615</v>
      </c>
      <c r="B115" s="1">
        <v>273.28247784000001</v>
      </c>
      <c r="F115" s="1">
        <v>5.70432615</v>
      </c>
    </row>
    <row r="116" spans="1:6" ht="15.75" x14ac:dyDescent="0.25">
      <c r="A116" s="1">
        <v>5.7523293500000001</v>
      </c>
      <c r="B116" s="1">
        <v>273.30024850000001</v>
      </c>
      <c r="F116" s="1">
        <v>5.7523293500000001</v>
      </c>
    </row>
    <row r="117" spans="1:6" ht="15.75" x14ac:dyDescent="0.25">
      <c r="A117" s="1">
        <v>5.7963314099999996</v>
      </c>
      <c r="B117" s="1">
        <v>273.33440775000003</v>
      </c>
      <c r="F117" s="1">
        <v>5.7963314099999996</v>
      </c>
    </row>
    <row r="118" spans="1:6" ht="15.75" x14ac:dyDescent="0.25">
      <c r="A118" s="1">
        <v>5.8403339399999998</v>
      </c>
      <c r="B118" s="1">
        <v>273.35225961999998</v>
      </c>
      <c r="F118" s="1">
        <v>5.8403339399999998</v>
      </c>
    </row>
    <row r="119" spans="1:6" ht="15.75" x14ac:dyDescent="0.25">
      <c r="A119" s="1">
        <v>5.8783364300000001</v>
      </c>
      <c r="B119" s="1">
        <v>273.41464597999999</v>
      </c>
      <c r="F119" s="1">
        <v>5.8783364300000001</v>
      </c>
    </row>
    <row r="120" spans="1:6" ht="15.75" x14ac:dyDescent="0.25">
      <c r="A120" s="1">
        <v>5.9253392199999997</v>
      </c>
      <c r="B120" s="1">
        <v>273.43290390999999</v>
      </c>
      <c r="F120" s="1">
        <v>5.9253392199999997</v>
      </c>
    </row>
    <row r="121" spans="1:6" ht="15.75" x14ac:dyDescent="0.25">
      <c r="A121" s="1">
        <v>5.9693417499999999</v>
      </c>
      <c r="B121" s="1">
        <v>273.46898687999999</v>
      </c>
      <c r="F121" s="1">
        <v>5.9693417499999999</v>
      </c>
    </row>
    <row r="122" spans="1:6" ht="15.75" x14ac:dyDescent="0.25">
      <c r="A122" s="1">
        <v>6.0133438100000003</v>
      </c>
      <c r="B122" s="1">
        <v>273.50574673</v>
      </c>
      <c r="F122" s="1">
        <v>6.0133438100000003</v>
      </c>
    </row>
    <row r="123" spans="1:6" ht="15.75" x14ac:dyDescent="0.25">
      <c r="A123" s="1">
        <v>6.0573463399999996</v>
      </c>
      <c r="B123" s="1">
        <v>273.52514272000002</v>
      </c>
      <c r="F123" s="1">
        <v>6.0573463399999996</v>
      </c>
    </row>
    <row r="124" spans="1:6" ht="15.75" x14ac:dyDescent="0.25">
      <c r="A124" s="1">
        <v>6.0953488299999998</v>
      </c>
      <c r="B124" s="1">
        <v>273.59554736000001</v>
      </c>
      <c r="F124" s="1">
        <v>6.0953488299999998</v>
      </c>
    </row>
    <row r="125" spans="1:6" ht="15.75" x14ac:dyDescent="0.25">
      <c r="A125" s="1">
        <v>6.1433515500000002</v>
      </c>
      <c r="B125" s="1">
        <v>273.63704799999999</v>
      </c>
      <c r="F125" s="1">
        <v>6.1433515500000002</v>
      </c>
    </row>
    <row r="126" spans="1:6" ht="15.75" x14ac:dyDescent="0.25">
      <c r="A126" s="1">
        <v>6.1973543199999996</v>
      </c>
      <c r="B126" s="1">
        <v>273.65481827999997</v>
      </c>
      <c r="F126" s="1">
        <v>6.1973543199999996</v>
      </c>
    </row>
    <row r="127" spans="1:6" ht="15.75" x14ac:dyDescent="0.25">
      <c r="A127" s="1">
        <v>6.2503576299999999</v>
      </c>
      <c r="B127" s="1">
        <v>273.70355153000003</v>
      </c>
      <c r="F127" s="1">
        <v>6.2503576299999999</v>
      </c>
    </row>
    <row r="128" spans="1:6" ht="15.75" x14ac:dyDescent="0.25">
      <c r="A128" s="1">
        <v>6.3033604600000004</v>
      </c>
      <c r="B128" s="1">
        <v>273.77793847999999</v>
      </c>
      <c r="F128" s="1">
        <v>6.3033604600000004</v>
      </c>
    </row>
    <row r="129" spans="1:6" ht="15.75" x14ac:dyDescent="0.25">
      <c r="A129" s="1">
        <v>6.3573636999999996</v>
      </c>
      <c r="B129" s="1">
        <v>273.82569682000002</v>
      </c>
      <c r="F129" s="1">
        <v>6.3573636999999996</v>
      </c>
    </row>
    <row r="130" spans="1:6" ht="15.75" x14ac:dyDescent="0.25">
      <c r="A130" s="1">
        <v>6.4023661599999997</v>
      </c>
      <c r="B130" s="1">
        <v>273.84395475000002</v>
      </c>
      <c r="F130" s="1">
        <v>6.4023661599999997</v>
      </c>
    </row>
    <row r="131" spans="1:6" ht="15.75" x14ac:dyDescent="0.25">
      <c r="A131" s="1">
        <v>6.4463686899999999</v>
      </c>
      <c r="B131" s="1">
        <v>273.88374884000001</v>
      </c>
      <c r="F131" s="1">
        <v>6.4463686899999999</v>
      </c>
    </row>
    <row r="132" spans="1:6" ht="15.75" x14ac:dyDescent="0.25">
      <c r="A132" s="1">
        <v>6.4873709699999997</v>
      </c>
      <c r="B132" s="1">
        <v>273.90384891000002</v>
      </c>
      <c r="F132" s="1">
        <v>6.4873709699999997</v>
      </c>
    </row>
    <row r="133" spans="1:6" ht="15.75" x14ac:dyDescent="0.25">
      <c r="A133" s="1">
        <v>6.5443744700000002</v>
      </c>
      <c r="B133" s="1">
        <v>273.96068201000003</v>
      </c>
      <c r="F133" s="1">
        <v>6.5443744700000002</v>
      </c>
    </row>
    <row r="134" spans="1:6" ht="15.75" x14ac:dyDescent="0.25">
      <c r="A134" s="1">
        <v>6.5973772999999998</v>
      </c>
      <c r="B134" s="1">
        <v>274.00635419999998</v>
      </c>
      <c r="F134" s="1">
        <v>6.5973772999999998</v>
      </c>
    </row>
    <row r="135" spans="1:6" ht="15.75" x14ac:dyDescent="0.25">
      <c r="A135" s="1">
        <v>6.65038061</v>
      </c>
      <c r="B135" s="1">
        <v>274.05113269999998</v>
      </c>
      <c r="F135" s="1">
        <v>6.65038061</v>
      </c>
    </row>
    <row r="136" spans="1:6" ht="15.75" x14ac:dyDescent="0.25">
      <c r="A136" s="1">
        <v>6.7033834499999996</v>
      </c>
      <c r="B136" s="1">
        <v>274.09531515999998</v>
      </c>
      <c r="F136" s="1">
        <v>6.7033834499999996</v>
      </c>
    </row>
    <row r="137" spans="1:6" ht="15.75" x14ac:dyDescent="0.25">
      <c r="A137" s="1">
        <v>6.7563867599999998</v>
      </c>
      <c r="B137" s="1">
        <v>274.12091411</v>
      </c>
      <c r="F137" s="1">
        <v>6.7563867599999998</v>
      </c>
    </row>
    <row r="138" spans="1:6" ht="15.75" x14ac:dyDescent="0.25">
      <c r="A138" s="1">
        <v>6.8103895200000002</v>
      </c>
      <c r="B138" s="1">
        <v>274.18693037000003</v>
      </c>
      <c r="F138" s="1">
        <v>6.8103895200000002</v>
      </c>
    </row>
    <row r="139" spans="1:6" ht="15.75" x14ac:dyDescent="0.25">
      <c r="A139" s="1">
        <v>6.8543920500000004</v>
      </c>
      <c r="B139" s="1">
        <v>274.22095438999997</v>
      </c>
      <c r="F139" s="1">
        <v>6.8543920500000004</v>
      </c>
    </row>
    <row r="140" spans="1:6" ht="15.75" x14ac:dyDescent="0.25">
      <c r="A140" s="1">
        <v>6.8983945799999997</v>
      </c>
      <c r="B140" s="1">
        <v>274.25541201999999</v>
      </c>
      <c r="F140" s="1">
        <v>6.8983945799999997</v>
      </c>
    </row>
    <row r="141" spans="1:6" ht="15.75" x14ac:dyDescent="0.25">
      <c r="A141" s="1">
        <v>6.9383969299999997</v>
      </c>
      <c r="B141" s="1">
        <v>274.27364275999997</v>
      </c>
      <c r="F141" s="1">
        <v>6.9383969299999997</v>
      </c>
    </row>
    <row r="142" spans="1:6" ht="15.75" x14ac:dyDescent="0.25">
      <c r="A142" s="1">
        <v>6.9793991999999996</v>
      </c>
      <c r="B142" s="1">
        <v>274.33424136000002</v>
      </c>
      <c r="F142" s="1">
        <v>6.9793991999999996</v>
      </c>
    </row>
    <row r="143" spans="1:6" ht="15.75" x14ac:dyDescent="0.25">
      <c r="A143" s="1">
        <v>7.026402</v>
      </c>
      <c r="B143" s="1">
        <v>274.35144279999997</v>
      </c>
      <c r="F143" s="1">
        <v>7.026402</v>
      </c>
    </row>
    <row r="144" spans="1:6" ht="15.75" x14ac:dyDescent="0.25">
      <c r="A144" s="1">
        <v>7.0704045300000002</v>
      </c>
      <c r="B144" s="1">
        <v>274.38384148</v>
      </c>
      <c r="F144" s="1">
        <v>7.0704045300000002</v>
      </c>
    </row>
    <row r="145" spans="1:6" ht="15.75" x14ac:dyDescent="0.25">
      <c r="A145" s="1">
        <v>7.1134071399999996</v>
      </c>
      <c r="B145" s="1">
        <v>274.41409999000001</v>
      </c>
      <c r="F145" s="1">
        <v>7.1134071399999996</v>
      </c>
    </row>
    <row r="146" spans="1:6" ht="15.75" x14ac:dyDescent="0.25">
      <c r="A146" s="1">
        <v>7.1644096399999997</v>
      </c>
      <c r="B146" s="1">
        <v>274.43092257000001</v>
      </c>
      <c r="F146" s="1">
        <v>7.1644096399999997</v>
      </c>
    </row>
    <row r="147" spans="1:6" ht="15.75" x14ac:dyDescent="0.25">
      <c r="A147" s="1">
        <v>7.2054123900000002</v>
      </c>
      <c r="B147" s="1">
        <v>274.44522574000001</v>
      </c>
      <c r="F147" s="1">
        <v>7.2054123900000002</v>
      </c>
    </row>
    <row r="148" spans="1:6" ht="15.75" x14ac:dyDescent="0.25">
      <c r="A148" s="1">
        <v>7.2504148500000003</v>
      </c>
      <c r="B148" s="1">
        <v>274.50910184000003</v>
      </c>
      <c r="F148" s="1">
        <v>7.2504148500000003</v>
      </c>
    </row>
    <row r="149" spans="1:6" ht="15.75" x14ac:dyDescent="0.25">
      <c r="A149" s="1">
        <v>7.2944173799999996</v>
      </c>
      <c r="B149" s="1">
        <v>274.53963119000002</v>
      </c>
      <c r="F149" s="1">
        <v>7.2944173799999996</v>
      </c>
    </row>
    <row r="150" spans="1:6" ht="15.75" x14ac:dyDescent="0.25">
      <c r="A150" s="1">
        <v>7.3484206199999997</v>
      </c>
      <c r="B150" s="1">
        <v>274.56978165999999</v>
      </c>
      <c r="F150" s="1">
        <v>7.3484206199999997</v>
      </c>
    </row>
    <row r="151" spans="1:6" ht="15.75" x14ac:dyDescent="0.25">
      <c r="A151" s="1">
        <v>7.3984231899999999</v>
      </c>
      <c r="B151" s="1">
        <v>274.59240112999998</v>
      </c>
      <c r="F151" s="1">
        <v>7.3984231899999999</v>
      </c>
    </row>
    <row r="152" spans="1:6" ht="15.75" x14ac:dyDescent="0.25">
      <c r="A152" s="1">
        <v>7.4544262899999998</v>
      </c>
      <c r="B152" s="1">
        <v>274.64113437999998</v>
      </c>
      <c r="F152" s="1">
        <v>7.4544262899999998</v>
      </c>
    </row>
    <row r="153" spans="1:6" ht="15.75" x14ac:dyDescent="0.25">
      <c r="A153" s="1">
        <v>7.5064292000000004</v>
      </c>
      <c r="B153" s="1">
        <v>274.69612533999998</v>
      </c>
      <c r="F153" s="1">
        <v>7.5064292000000004</v>
      </c>
    </row>
    <row r="154" spans="1:6" ht="15.75" x14ac:dyDescent="0.25">
      <c r="A154" s="1">
        <v>7.5604324299999996</v>
      </c>
      <c r="B154" s="1">
        <v>274.73020337000003</v>
      </c>
      <c r="F154" s="1">
        <v>7.5604324299999996</v>
      </c>
    </row>
    <row r="155" spans="1:6" ht="15.75" x14ac:dyDescent="0.25">
      <c r="A155" s="1">
        <v>7.6074352300000001</v>
      </c>
      <c r="B155" s="1">
        <v>274.74523782</v>
      </c>
      <c r="F155" s="1">
        <v>7.6074352300000001</v>
      </c>
    </row>
    <row r="156" spans="1:6" ht="15.75" x14ac:dyDescent="0.25">
      <c r="A156" s="1">
        <v>7.6524376900000002</v>
      </c>
      <c r="B156" s="1">
        <v>274.76048908000001</v>
      </c>
      <c r="F156" s="1">
        <v>7.6524376900000002</v>
      </c>
    </row>
    <row r="157" spans="1:6" ht="15.75" x14ac:dyDescent="0.25">
      <c r="A157" s="1">
        <v>7.6964402200000004</v>
      </c>
      <c r="B157" s="1">
        <v>274.80223371</v>
      </c>
      <c r="F157" s="1">
        <v>7.6964402200000004</v>
      </c>
    </row>
    <row r="158" spans="1:6" ht="15.75" x14ac:dyDescent="0.25">
      <c r="A158" s="1">
        <v>7.7504434599999996</v>
      </c>
      <c r="B158" s="1">
        <v>274.83021645999997</v>
      </c>
      <c r="F158" s="1">
        <v>7.7504434599999996</v>
      </c>
    </row>
    <row r="159" spans="1:6" ht="15.75" x14ac:dyDescent="0.25">
      <c r="A159" s="1">
        <v>7.8024463700000002</v>
      </c>
      <c r="B159" s="1">
        <v>274.86299437000002</v>
      </c>
      <c r="F159" s="1">
        <v>7.8024463700000002</v>
      </c>
    </row>
    <row r="160" spans="1:6" ht="15.75" x14ac:dyDescent="0.25">
      <c r="A160" s="1">
        <v>7.8514490099999996</v>
      </c>
      <c r="B160" s="1">
        <v>274.88239037</v>
      </c>
      <c r="F160" s="1">
        <v>7.8514490099999996</v>
      </c>
    </row>
    <row r="161" spans="1:6" ht="15.75" x14ac:dyDescent="0.25">
      <c r="A161" s="1">
        <v>7.8924517600000001</v>
      </c>
      <c r="B161" s="1">
        <v>274.89430973999998</v>
      </c>
      <c r="F161" s="1">
        <v>7.8924517600000001</v>
      </c>
    </row>
    <row r="162" spans="1:6" ht="15.75" x14ac:dyDescent="0.25">
      <c r="A162" s="1">
        <v>7.9464545199999996</v>
      </c>
      <c r="B162" s="1">
        <v>274.94816263000001</v>
      </c>
      <c r="F162" s="1">
        <v>7.9464545199999996</v>
      </c>
    </row>
    <row r="163" spans="1:6" ht="15.75" x14ac:dyDescent="0.25">
      <c r="A163" s="1">
        <v>7.9994578399999998</v>
      </c>
      <c r="B163" s="1">
        <v>274.99819637000002</v>
      </c>
      <c r="F163" s="1">
        <v>7.9994578399999998</v>
      </c>
    </row>
    <row r="164" spans="1:6" ht="15.75" x14ac:dyDescent="0.25">
      <c r="A164" s="1">
        <v>8.0524606700000003</v>
      </c>
      <c r="B164" s="1">
        <v>275.02840085999998</v>
      </c>
      <c r="F164" s="1">
        <v>8.0524606700000003</v>
      </c>
    </row>
    <row r="165" spans="1:6" ht="15.75" x14ac:dyDescent="0.25">
      <c r="A165" s="1">
        <v>8.0984635399999991</v>
      </c>
      <c r="B165" s="1">
        <v>275.02840085999998</v>
      </c>
      <c r="F165" s="1">
        <v>8.0984635399999991</v>
      </c>
    </row>
    <row r="166" spans="1:6" ht="15.75" x14ac:dyDescent="0.25">
      <c r="A166" s="1">
        <v>8.1554665600000007</v>
      </c>
      <c r="B166" s="1">
        <v>275.06776133</v>
      </c>
      <c r="F166" s="1">
        <v>8.1554665600000007</v>
      </c>
    </row>
    <row r="167" spans="1:6" ht="15.75" x14ac:dyDescent="0.25">
      <c r="A167" s="1">
        <v>8.2084693899999994</v>
      </c>
      <c r="B167" s="1">
        <v>275.11527567000002</v>
      </c>
      <c r="F167" s="1">
        <v>8.2084693899999994</v>
      </c>
    </row>
    <row r="168" spans="1:6" ht="15.75" x14ac:dyDescent="0.25">
      <c r="A168" s="1">
        <v>8.2624726299999995</v>
      </c>
      <c r="B168" s="1">
        <v>275.14466768</v>
      </c>
      <c r="F168" s="1">
        <v>8.2624726299999995</v>
      </c>
    </row>
    <row r="169" spans="1:6" ht="15.75" x14ac:dyDescent="0.25">
      <c r="A169" s="1">
        <v>8.3094754200000001</v>
      </c>
      <c r="B169" s="1">
        <v>275.15715554000002</v>
      </c>
      <c r="F169" s="1">
        <v>8.3094754200000001</v>
      </c>
    </row>
    <row r="170" spans="1:6" ht="15.75" x14ac:dyDescent="0.25">
      <c r="A170" s="1">
        <v>8.3534779500000003</v>
      </c>
      <c r="B170" s="1">
        <v>275.17029381999998</v>
      </c>
      <c r="F170" s="1">
        <v>8.3534779500000003</v>
      </c>
    </row>
    <row r="171" spans="1:6" ht="15.75" x14ac:dyDescent="0.25">
      <c r="A171" s="1">
        <v>8.4064807899999998</v>
      </c>
      <c r="B171" s="1">
        <v>275.20442623999998</v>
      </c>
      <c r="F171" s="1">
        <v>8.4064807899999998</v>
      </c>
    </row>
    <row r="172" spans="1:6" ht="15.75" x14ac:dyDescent="0.25">
      <c r="A172" s="1">
        <v>8.4594840999999992</v>
      </c>
      <c r="B172" s="1">
        <v>275.24882514000001</v>
      </c>
      <c r="F172" s="1">
        <v>8.4594840999999992</v>
      </c>
    </row>
    <row r="173" spans="1:6" ht="15.75" x14ac:dyDescent="0.25">
      <c r="A173" s="1">
        <v>8.5124869299999997</v>
      </c>
      <c r="B173" s="1">
        <v>275.27604979</v>
      </c>
      <c r="F173" s="1">
        <v>8.5124869299999997</v>
      </c>
    </row>
    <row r="174" spans="1:6" ht="15.75" x14ac:dyDescent="0.25">
      <c r="A174" s="1">
        <v>8.5574893999999997</v>
      </c>
      <c r="B174" s="1">
        <v>275.27604979</v>
      </c>
      <c r="F174" s="1">
        <v>8.5574893999999997</v>
      </c>
    </row>
    <row r="175" spans="1:6" ht="15.75" x14ac:dyDescent="0.25">
      <c r="A175" s="1">
        <v>8.5984921500000002</v>
      </c>
      <c r="B175" s="1">
        <v>275.31939256999999</v>
      </c>
      <c r="F175" s="1">
        <v>8.5984921500000002</v>
      </c>
    </row>
    <row r="176" spans="1:6" ht="15.75" x14ac:dyDescent="0.25">
      <c r="A176" s="1">
        <v>8.6464948699999997</v>
      </c>
      <c r="B176" s="1">
        <v>275.33006583999997</v>
      </c>
      <c r="F176" s="1">
        <v>8.6464948699999997</v>
      </c>
    </row>
    <row r="177" spans="1:6" ht="15.75" x14ac:dyDescent="0.25">
      <c r="A177" s="1">
        <v>8.6894969900000003</v>
      </c>
      <c r="B177" s="1">
        <v>275.35241410999998</v>
      </c>
      <c r="F177" s="1">
        <v>8.6894969900000003</v>
      </c>
    </row>
    <row r="178" spans="1:6" ht="15.75" x14ac:dyDescent="0.25">
      <c r="A178" s="1">
        <v>8.7324996000000006</v>
      </c>
      <c r="B178" s="1">
        <v>275.37316461</v>
      </c>
      <c r="F178" s="1">
        <v>8.7324996000000006</v>
      </c>
    </row>
    <row r="179" spans="1:6" ht="15.75" x14ac:dyDescent="0.25">
      <c r="A179" s="1">
        <v>8.7735018700000005</v>
      </c>
      <c r="B179" s="1">
        <v>275.38475877000002</v>
      </c>
      <c r="F179" s="1">
        <v>8.7735018700000005</v>
      </c>
    </row>
    <row r="180" spans="1:6" ht="15.75" x14ac:dyDescent="0.25">
      <c r="A180" s="1">
        <v>8.8145041499999994</v>
      </c>
      <c r="B180" s="1">
        <v>275.42311676999998</v>
      </c>
      <c r="F180" s="1">
        <v>8.8145041499999994</v>
      </c>
    </row>
    <row r="181" spans="1:6" ht="15.75" x14ac:dyDescent="0.25">
      <c r="A181" s="1">
        <v>8.8615069399999999</v>
      </c>
      <c r="B181" s="1">
        <v>275.43389845000002</v>
      </c>
      <c r="F181" s="1">
        <v>8.8615069399999999</v>
      </c>
    </row>
    <row r="182" spans="1:6" ht="15.75" x14ac:dyDescent="0.25">
      <c r="A182" s="1">
        <v>8.9155101800000001</v>
      </c>
      <c r="B182" s="1">
        <v>275.45548825999998</v>
      </c>
      <c r="F182" s="1">
        <v>8.9155101800000001</v>
      </c>
    </row>
    <row r="183" spans="1:6" ht="15.75" x14ac:dyDescent="0.25">
      <c r="A183" s="1">
        <v>8.9685130100000006</v>
      </c>
      <c r="B183" s="1">
        <v>275.49579717</v>
      </c>
      <c r="F183" s="1">
        <v>8.9685130100000006</v>
      </c>
    </row>
    <row r="184" spans="1:6" ht="15.75" x14ac:dyDescent="0.25">
      <c r="A184" s="1">
        <v>9.0195159900000004</v>
      </c>
      <c r="B184" s="1">
        <v>275.49579717</v>
      </c>
      <c r="F184" s="1">
        <v>9.0195159900000004</v>
      </c>
    </row>
    <row r="185" spans="1:6" ht="15.75" x14ac:dyDescent="0.25">
      <c r="A185" s="1">
        <v>9.0745191599999995</v>
      </c>
      <c r="B185" s="1">
        <v>275.53030883000002</v>
      </c>
      <c r="F185" s="1">
        <v>9.0745191599999995</v>
      </c>
    </row>
    <row r="186" spans="1:6" ht="15.75" x14ac:dyDescent="0.25">
      <c r="A186" s="1">
        <v>9.12752199</v>
      </c>
      <c r="B186" s="1">
        <v>275.55487848000001</v>
      </c>
      <c r="F186" s="1">
        <v>9.12752199</v>
      </c>
    </row>
    <row r="187" spans="1:6" ht="15.75" x14ac:dyDescent="0.25">
      <c r="A187" s="1">
        <v>9.1795249000000005</v>
      </c>
      <c r="B187" s="1">
        <v>275.57893367000003</v>
      </c>
      <c r="F187" s="1">
        <v>9.1795249000000005</v>
      </c>
    </row>
    <row r="188" spans="1:6" ht="15.75" x14ac:dyDescent="0.25">
      <c r="A188" s="1">
        <v>9.2325282099999999</v>
      </c>
      <c r="B188" s="1">
        <v>275.60206797000001</v>
      </c>
      <c r="F188" s="1">
        <v>9.2325282099999999</v>
      </c>
    </row>
    <row r="189" spans="1:6" ht="15.75" x14ac:dyDescent="0.25">
      <c r="A189" s="1">
        <v>9.28653145</v>
      </c>
      <c r="B189" s="1">
        <v>275.61759006</v>
      </c>
      <c r="F189" s="1">
        <v>9.28653145</v>
      </c>
    </row>
    <row r="190" spans="1:6" ht="15.75" x14ac:dyDescent="0.25">
      <c r="A190" s="1">
        <v>9.3395342800000005</v>
      </c>
      <c r="B190" s="1">
        <v>275.66505001000002</v>
      </c>
      <c r="F190" s="1">
        <v>9.3395342800000005</v>
      </c>
    </row>
    <row r="191" spans="1:6" ht="15.75" x14ac:dyDescent="0.25">
      <c r="A191" s="1">
        <v>9.3835368199999998</v>
      </c>
      <c r="B191" s="1">
        <v>275.67428755999998</v>
      </c>
      <c r="F191" s="1">
        <v>9.3835368199999998</v>
      </c>
    </row>
    <row r="192" spans="1:6" ht="15.75" x14ac:dyDescent="0.25">
      <c r="A192" s="1">
        <v>9.4265394199999992</v>
      </c>
      <c r="B192" s="1">
        <v>275.69425203999998</v>
      </c>
      <c r="F192" s="1">
        <v>9.4265394199999992</v>
      </c>
    </row>
    <row r="193" spans="1:6" ht="15.75" x14ac:dyDescent="0.25">
      <c r="A193" s="1">
        <v>9.4675416899999991</v>
      </c>
      <c r="B193" s="1">
        <v>275.70511492000003</v>
      </c>
      <c r="F193" s="1">
        <v>9.4675416899999991</v>
      </c>
    </row>
    <row r="194" spans="1:6" ht="15.75" x14ac:dyDescent="0.25">
      <c r="A194" s="1">
        <v>9.5085439699999998</v>
      </c>
      <c r="B194" s="1">
        <v>275.74119753000002</v>
      </c>
      <c r="F194" s="1">
        <v>9.5085439699999998</v>
      </c>
    </row>
    <row r="195" spans="1:6" ht="15.75" x14ac:dyDescent="0.25">
      <c r="A195" s="1">
        <v>9.5555467600000004</v>
      </c>
      <c r="B195" s="1">
        <v>275.75157278</v>
      </c>
      <c r="F195" s="1">
        <v>9.5555467600000004</v>
      </c>
    </row>
    <row r="196" spans="1:6" ht="15.75" x14ac:dyDescent="0.25">
      <c r="A196" s="1">
        <v>9.6105499299999995</v>
      </c>
      <c r="B196" s="1">
        <v>275.77267532000002</v>
      </c>
      <c r="F196" s="1">
        <v>9.6105499299999995</v>
      </c>
    </row>
    <row r="197" spans="1:6" ht="15.75" x14ac:dyDescent="0.25">
      <c r="A197" s="1">
        <v>9.6625528299999992</v>
      </c>
      <c r="B197" s="1">
        <v>275.79716375999999</v>
      </c>
      <c r="F197" s="1">
        <v>9.6625528299999992</v>
      </c>
    </row>
    <row r="198" spans="1:6" ht="15.75" x14ac:dyDescent="0.25">
      <c r="A198" s="1">
        <v>9.7135558100000008</v>
      </c>
      <c r="B198" s="1">
        <v>275.81179214999997</v>
      </c>
      <c r="F198" s="1">
        <v>9.7135558100000008</v>
      </c>
    </row>
    <row r="199" spans="1:6" ht="15.75" x14ac:dyDescent="0.25">
      <c r="A199" s="1">
        <v>9.7685589799999999</v>
      </c>
      <c r="B199" s="1">
        <v>275.84546375999997</v>
      </c>
      <c r="F199" s="1">
        <v>9.7685589799999999</v>
      </c>
    </row>
    <row r="200" spans="1:6" ht="15.75" x14ac:dyDescent="0.25">
      <c r="A200" s="1">
        <v>9.8205618900000005</v>
      </c>
      <c r="B200" s="1">
        <v>275.86935652</v>
      </c>
      <c r="F200" s="1">
        <v>9.8205618900000005</v>
      </c>
    </row>
    <row r="201" spans="1:6" ht="15.75" x14ac:dyDescent="0.25">
      <c r="A201" s="1">
        <v>9.8745651199999998</v>
      </c>
      <c r="B201" s="1">
        <v>275.89417018</v>
      </c>
      <c r="F201" s="1">
        <v>9.8745651199999998</v>
      </c>
    </row>
    <row r="202" spans="1:6" ht="15.75" x14ac:dyDescent="0.25">
      <c r="A202" s="1">
        <v>9.9265680300000003</v>
      </c>
      <c r="B202" s="1">
        <v>275.91933588000001</v>
      </c>
      <c r="F202" s="1">
        <v>9.9265680300000003</v>
      </c>
    </row>
    <row r="203" spans="1:6" ht="15.75" x14ac:dyDescent="0.25">
      <c r="A203" s="1">
        <v>9.9785709400000009</v>
      </c>
      <c r="B203" s="1">
        <v>275.93447873000002</v>
      </c>
      <c r="F203" s="1">
        <v>9.9785709400000009</v>
      </c>
    </row>
    <row r="204" spans="1:6" ht="15.75" x14ac:dyDescent="0.25">
      <c r="A204" s="1">
        <v>10.03157377</v>
      </c>
      <c r="B204" s="1">
        <v>275.98508132000001</v>
      </c>
      <c r="F204" s="1">
        <v>10.03157377</v>
      </c>
    </row>
    <row r="205" spans="1:6" ht="15.75" x14ac:dyDescent="0.25">
      <c r="A205" s="1">
        <v>10.084577080000001</v>
      </c>
      <c r="B205" s="1">
        <v>276.01189954</v>
      </c>
      <c r="F205" s="1">
        <v>10.084577080000001</v>
      </c>
    </row>
    <row r="206" spans="1:6" ht="15.75" x14ac:dyDescent="0.25">
      <c r="A206" s="1">
        <v>10.1325798</v>
      </c>
      <c r="B206" s="1">
        <v>276.02352088999999</v>
      </c>
      <c r="F206" s="1">
        <v>10.1325798</v>
      </c>
    </row>
    <row r="207" spans="1:6" ht="15.75" x14ac:dyDescent="0.25">
      <c r="A207" s="1">
        <v>10.173582079999999</v>
      </c>
      <c r="B207" s="1">
        <v>276.03636116000001</v>
      </c>
      <c r="F207" s="1">
        <v>10.173582079999999</v>
      </c>
    </row>
    <row r="208" spans="1:6" ht="15.75" x14ac:dyDescent="0.25">
      <c r="A208" s="1">
        <v>10.230585100000001</v>
      </c>
      <c r="B208" s="1">
        <v>276.06857022000003</v>
      </c>
      <c r="F208" s="1">
        <v>10.230585100000001</v>
      </c>
    </row>
    <row r="209" spans="1:6" ht="15.75" x14ac:dyDescent="0.25">
      <c r="A209" s="1">
        <v>10.28358841</v>
      </c>
      <c r="B209" s="1">
        <v>276.09574048000002</v>
      </c>
      <c r="F209" s="1">
        <v>10.28358841</v>
      </c>
    </row>
    <row r="210" spans="1:6" ht="15.75" x14ac:dyDescent="0.25">
      <c r="A210" s="1">
        <v>10.335591320000001</v>
      </c>
      <c r="B210" s="1">
        <v>276.12637860000001</v>
      </c>
      <c r="F210" s="1">
        <v>10.335591320000001</v>
      </c>
    </row>
    <row r="211" spans="1:6" ht="15.75" x14ac:dyDescent="0.25">
      <c r="A211" s="1">
        <v>10.388594149999999</v>
      </c>
      <c r="B211" s="1">
        <v>276.15791003999999</v>
      </c>
      <c r="F211" s="1">
        <v>10.388594149999999</v>
      </c>
    </row>
    <row r="212" spans="1:6" ht="15.75" x14ac:dyDescent="0.25">
      <c r="A212" s="1">
        <v>10.441597460000001</v>
      </c>
      <c r="B212" s="1">
        <v>276.17833531999997</v>
      </c>
      <c r="F212" s="1">
        <v>10.441597460000001</v>
      </c>
    </row>
    <row r="213" spans="1:6" ht="15.75" x14ac:dyDescent="0.25">
      <c r="A213" s="1">
        <v>10.493600369999999</v>
      </c>
      <c r="B213" s="1">
        <v>276.25082610999999</v>
      </c>
      <c r="F213" s="1">
        <v>10.493600369999999</v>
      </c>
    </row>
    <row r="214" spans="1:6" ht="15.75" x14ac:dyDescent="0.25">
      <c r="A214" s="1">
        <v>10.5466032</v>
      </c>
      <c r="B214" s="1">
        <v>276.28880487999999</v>
      </c>
      <c r="F214" s="1">
        <v>10.5466032</v>
      </c>
    </row>
    <row r="215" spans="1:6" ht="15.75" x14ac:dyDescent="0.25">
      <c r="A215" s="1">
        <v>10.594605919999999</v>
      </c>
      <c r="B215" s="1">
        <v>276.30562744999997</v>
      </c>
      <c r="F215" s="1">
        <v>10.594605919999999</v>
      </c>
    </row>
    <row r="216" spans="1:6" ht="15.75" x14ac:dyDescent="0.25">
      <c r="A216" s="1">
        <v>10.636608600000001</v>
      </c>
      <c r="B216" s="1">
        <v>276.32350615000001</v>
      </c>
      <c r="F216" s="1">
        <v>10.636608600000001</v>
      </c>
    </row>
    <row r="217" spans="1:6" ht="15.75" x14ac:dyDescent="0.25">
      <c r="A217" s="1">
        <v>10.69261169</v>
      </c>
      <c r="B217" s="1">
        <v>276.37037041999997</v>
      </c>
      <c r="F217" s="1">
        <v>10.69261169</v>
      </c>
    </row>
    <row r="218" spans="1:6" ht="15.75" x14ac:dyDescent="0.25">
      <c r="A218" s="1">
        <v>10.745614529999999</v>
      </c>
      <c r="B218" s="1">
        <v>276.41141061000002</v>
      </c>
      <c r="F218" s="1">
        <v>10.745614529999999</v>
      </c>
    </row>
    <row r="219" spans="1:6" ht="15.75" x14ac:dyDescent="0.25">
      <c r="A219" s="1">
        <v>10.799617769999999</v>
      </c>
      <c r="B219" s="1">
        <v>276.46743085999998</v>
      </c>
      <c r="F219" s="1">
        <v>10.799617769999999</v>
      </c>
    </row>
    <row r="220" spans="1:6" ht="15.75" x14ac:dyDescent="0.25">
      <c r="A220" s="1">
        <v>10.8526206</v>
      </c>
      <c r="B220" s="1">
        <v>276.48105678000002</v>
      </c>
      <c r="F220" s="1">
        <v>10.8526206</v>
      </c>
    </row>
    <row r="221" spans="1:6" ht="15.75" x14ac:dyDescent="0.25">
      <c r="A221" s="1">
        <v>10.89962339</v>
      </c>
      <c r="B221" s="1">
        <v>276.50400109999998</v>
      </c>
      <c r="F221" s="1">
        <v>10.89962339</v>
      </c>
    </row>
    <row r="222" spans="1:6" ht="15.75" x14ac:dyDescent="0.25">
      <c r="A222" s="1">
        <v>10.94362593</v>
      </c>
      <c r="B222" s="1">
        <v>276.55078416999999</v>
      </c>
      <c r="F222" s="1">
        <v>10.94362593</v>
      </c>
    </row>
    <row r="223" spans="1:6" ht="15.75" x14ac:dyDescent="0.25">
      <c r="A223" s="1">
        <v>10.98762846</v>
      </c>
      <c r="B223" s="1">
        <v>276.58085306999999</v>
      </c>
      <c r="F223" s="1">
        <v>10.98762846</v>
      </c>
    </row>
    <row r="224" spans="1:6" ht="15.75" x14ac:dyDescent="0.25">
      <c r="A224" s="1">
        <v>11.02563095</v>
      </c>
      <c r="B224" s="1">
        <v>276.62083676999998</v>
      </c>
      <c r="F224" s="1">
        <v>11.02563095</v>
      </c>
    </row>
    <row r="225" spans="1:6" ht="15.75" x14ac:dyDescent="0.25">
      <c r="A225" s="1">
        <v>11.072633270000001</v>
      </c>
      <c r="B225" s="1">
        <v>276.63519395999998</v>
      </c>
      <c r="F225" s="1">
        <v>11.072633270000001</v>
      </c>
    </row>
    <row r="226" spans="1:6" ht="15.75" x14ac:dyDescent="0.25">
      <c r="A226" s="1">
        <v>11.116635799999999</v>
      </c>
      <c r="B226" s="1">
        <v>276.65001196999998</v>
      </c>
      <c r="F226" s="1">
        <v>11.116635799999999</v>
      </c>
    </row>
    <row r="227" spans="1:6" ht="15.75" x14ac:dyDescent="0.25">
      <c r="A227" s="1">
        <v>11.154638289999999</v>
      </c>
      <c r="B227" s="1">
        <v>276.70302518</v>
      </c>
      <c r="F227" s="1">
        <v>11.154638289999999</v>
      </c>
    </row>
    <row r="228" spans="1:6" ht="15.75" x14ac:dyDescent="0.25">
      <c r="A228" s="1">
        <v>11.20164061</v>
      </c>
      <c r="B228" s="1">
        <v>276.71925170999998</v>
      </c>
      <c r="F228" s="1">
        <v>11.20164061</v>
      </c>
    </row>
    <row r="229" spans="1:6" ht="15.75" x14ac:dyDescent="0.25">
      <c r="A229" s="1">
        <v>11.24564314</v>
      </c>
      <c r="B229" s="1">
        <v>276.74569071000002</v>
      </c>
      <c r="F229" s="1">
        <v>11.24564314</v>
      </c>
    </row>
    <row r="230" spans="1:6" ht="15.75" x14ac:dyDescent="0.25">
      <c r="A230" s="1">
        <v>11.289645670000001</v>
      </c>
      <c r="B230" s="1">
        <v>276.77283414999999</v>
      </c>
      <c r="F230" s="1">
        <v>11.289645670000001</v>
      </c>
    </row>
    <row r="231" spans="1:6" ht="15.75" x14ac:dyDescent="0.25">
      <c r="A231" s="1">
        <v>11.333648200000001</v>
      </c>
      <c r="B231" s="1">
        <v>276.78702892000001</v>
      </c>
      <c r="F231" s="1">
        <v>11.333648200000001</v>
      </c>
    </row>
    <row r="232" spans="1:6" ht="15.75" x14ac:dyDescent="0.25">
      <c r="A232" s="1">
        <v>11.378651140000001</v>
      </c>
      <c r="B232" s="1">
        <v>276.82820434000001</v>
      </c>
      <c r="F232" s="1">
        <v>11.378651140000001</v>
      </c>
    </row>
    <row r="233" spans="1:6" ht="15.75" x14ac:dyDescent="0.25">
      <c r="A233" s="1">
        <v>11.422653199999999</v>
      </c>
      <c r="B233" s="1">
        <v>276.85597064000001</v>
      </c>
      <c r="F233" s="1">
        <v>11.422653199999999</v>
      </c>
    </row>
    <row r="234" spans="1:6" ht="15.75" x14ac:dyDescent="0.25">
      <c r="A234" s="1">
        <v>11.466655729999999</v>
      </c>
      <c r="B234" s="1">
        <v>276.88322248999998</v>
      </c>
      <c r="F234" s="1">
        <v>11.466655729999999</v>
      </c>
    </row>
    <row r="235" spans="1:6" ht="15.75" x14ac:dyDescent="0.25">
      <c r="A235" s="1">
        <v>11.517658709999999</v>
      </c>
      <c r="B235" s="1">
        <v>276.89730885</v>
      </c>
      <c r="F235" s="1">
        <v>11.517658709999999</v>
      </c>
    </row>
    <row r="236" spans="1:6" ht="15.75" x14ac:dyDescent="0.25">
      <c r="A236" s="1">
        <v>11.557661059999999</v>
      </c>
      <c r="B236" s="1">
        <v>276.90895703000001</v>
      </c>
      <c r="F236" s="1">
        <v>11.557661059999999</v>
      </c>
    </row>
    <row r="237" spans="1:6" ht="15.75" x14ac:dyDescent="0.25">
      <c r="A237" s="1">
        <v>11.601663589999999</v>
      </c>
      <c r="B237" s="1">
        <v>276.96511287999999</v>
      </c>
      <c r="F237" s="1">
        <v>11.601663589999999</v>
      </c>
    </row>
    <row r="238" spans="1:6" ht="15.75" x14ac:dyDescent="0.25">
      <c r="A238" s="1">
        <v>11.64666605</v>
      </c>
      <c r="B238" s="1">
        <v>276.99163307999999</v>
      </c>
      <c r="F238" s="1">
        <v>11.64666605</v>
      </c>
    </row>
    <row r="239" spans="1:6" ht="15.75" x14ac:dyDescent="0.25">
      <c r="A239" s="1">
        <v>11.684668540000001</v>
      </c>
      <c r="B239" s="1">
        <v>277.02877253999998</v>
      </c>
      <c r="F239" s="1">
        <v>11.684668540000001</v>
      </c>
    </row>
    <row r="240" spans="1:6" ht="15.75" x14ac:dyDescent="0.25">
      <c r="A240" s="1">
        <v>11.731671329999999</v>
      </c>
      <c r="B240" s="1">
        <v>277.04242528999998</v>
      </c>
      <c r="F240" s="1">
        <v>11.731671329999999</v>
      </c>
    </row>
    <row r="241" spans="1:6" ht="15.75" x14ac:dyDescent="0.25">
      <c r="A241" s="1">
        <v>11.77567387</v>
      </c>
      <c r="B241" s="1">
        <v>277.05747553999998</v>
      </c>
      <c r="F241" s="1">
        <v>11.77567387</v>
      </c>
    </row>
    <row r="242" spans="1:6" ht="15.75" x14ac:dyDescent="0.25">
      <c r="A242" s="1">
        <v>11.81967592</v>
      </c>
      <c r="B242" s="1">
        <v>277.09556271000002</v>
      </c>
      <c r="F242" s="1">
        <v>11.81967592</v>
      </c>
    </row>
    <row r="243" spans="1:6" ht="15.75" x14ac:dyDescent="0.25">
      <c r="A243" s="1">
        <v>11.863678459999999</v>
      </c>
      <c r="B243" s="1">
        <v>277.12257054999998</v>
      </c>
      <c r="F243" s="1">
        <v>11.863678459999999</v>
      </c>
    </row>
    <row r="244" spans="1:6" ht="15.75" x14ac:dyDescent="0.25">
      <c r="A244" s="1">
        <v>11.907680989999999</v>
      </c>
      <c r="B244" s="1">
        <v>277.14890113000001</v>
      </c>
      <c r="F244" s="1">
        <v>11.907680989999999</v>
      </c>
    </row>
    <row r="245" spans="1:6" ht="15.75" x14ac:dyDescent="0.25">
      <c r="A245" s="1">
        <v>11.9596839</v>
      </c>
      <c r="B245" s="1">
        <v>277.16320431000003</v>
      </c>
      <c r="F245" s="1">
        <v>11.9596839</v>
      </c>
    </row>
    <row r="246" spans="1:6" ht="15.75" x14ac:dyDescent="0.25">
      <c r="A246" s="1">
        <v>12.00068665</v>
      </c>
      <c r="B246" s="1">
        <v>277.17577375000002</v>
      </c>
      <c r="F246" s="1">
        <v>12.00068665</v>
      </c>
    </row>
    <row r="247" spans="1:6" ht="15.75" x14ac:dyDescent="0.25">
      <c r="A247" s="1">
        <v>12.043688769999999</v>
      </c>
      <c r="B247" s="1">
        <v>277.23071068000002</v>
      </c>
      <c r="F247" s="1">
        <v>12.043688769999999</v>
      </c>
    </row>
    <row r="248" spans="1:6" ht="15.75" x14ac:dyDescent="0.25">
      <c r="A248" s="1">
        <v>12.08269119</v>
      </c>
      <c r="B248" s="1">
        <v>277.26657648000003</v>
      </c>
      <c r="F248" s="1">
        <v>12.08269119</v>
      </c>
    </row>
    <row r="249" spans="1:6" ht="15.75" x14ac:dyDescent="0.25">
      <c r="A249" s="1">
        <v>12.129693980000001</v>
      </c>
      <c r="B249" s="1">
        <v>277.28052760999998</v>
      </c>
      <c r="F249" s="1">
        <v>12.129693980000001</v>
      </c>
    </row>
    <row r="250" spans="1:6" ht="15.75" x14ac:dyDescent="0.25">
      <c r="A250" s="1">
        <v>12.17269611</v>
      </c>
      <c r="B250" s="1">
        <v>277.30767068</v>
      </c>
      <c r="F250" s="1">
        <v>12.17269611</v>
      </c>
    </row>
    <row r="251" spans="1:6" ht="15.75" x14ac:dyDescent="0.25">
      <c r="A251" s="1">
        <v>12.21769905</v>
      </c>
      <c r="B251" s="1">
        <v>277.32129660999999</v>
      </c>
      <c r="F251" s="1">
        <v>12.21769905</v>
      </c>
    </row>
    <row r="252" spans="1:6" ht="15.75" x14ac:dyDescent="0.25">
      <c r="A252" s="1">
        <v>12.26170158</v>
      </c>
      <c r="B252" s="1">
        <v>277.35951936999999</v>
      </c>
      <c r="F252" s="1">
        <v>12.26170158</v>
      </c>
    </row>
    <row r="253" spans="1:6" ht="15.75" x14ac:dyDescent="0.25">
      <c r="A253" s="1">
        <v>12.30570412</v>
      </c>
      <c r="B253" s="1">
        <v>277.38601275000002</v>
      </c>
      <c r="F253" s="1">
        <v>12.30570412</v>
      </c>
    </row>
    <row r="254" spans="1:6" ht="15.75" x14ac:dyDescent="0.25">
      <c r="A254" s="1">
        <v>12.350706580000001</v>
      </c>
      <c r="B254" s="1">
        <v>277.4117473</v>
      </c>
      <c r="F254" s="1">
        <v>12.350706580000001</v>
      </c>
    </row>
    <row r="255" spans="1:6" ht="15.75" x14ac:dyDescent="0.25">
      <c r="A255" s="1">
        <v>12.39270878</v>
      </c>
      <c r="B255" s="1">
        <v>277.42561684999998</v>
      </c>
      <c r="F255" s="1">
        <v>12.39270878</v>
      </c>
    </row>
    <row r="256" spans="1:6" ht="15.75" x14ac:dyDescent="0.25">
      <c r="A256" s="1">
        <v>12.448712349999999</v>
      </c>
      <c r="B256" s="1">
        <v>277.46416484000002</v>
      </c>
      <c r="F256" s="1">
        <v>12.448712349999999</v>
      </c>
    </row>
    <row r="257" spans="1:6" ht="15.75" x14ac:dyDescent="0.25">
      <c r="A257" s="1">
        <v>12.50171518</v>
      </c>
      <c r="B257" s="1">
        <v>277.51441538</v>
      </c>
      <c r="F257" s="1">
        <v>12.50171518</v>
      </c>
    </row>
    <row r="258" spans="1:6" ht="15.75" x14ac:dyDescent="0.25">
      <c r="A258" s="1">
        <v>12.554718019999999</v>
      </c>
      <c r="B258" s="1">
        <v>277.54551357000003</v>
      </c>
      <c r="F258" s="1">
        <v>12.554718019999999</v>
      </c>
    </row>
    <row r="259" spans="1:6" ht="15.75" x14ac:dyDescent="0.25">
      <c r="A259" s="1">
        <v>12.602720740000001</v>
      </c>
      <c r="B259" s="1">
        <v>277.55889549</v>
      </c>
      <c r="F259" s="1">
        <v>12.602720740000001</v>
      </c>
    </row>
    <row r="260" spans="1:6" ht="15.75" x14ac:dyDescent="0.25">
      <c r="A260" s="1">
        <v>12.646723270000001</v>
      </c>
      <c r="B260" s="1">
        <v>277.57330707</v>
      </c>
      <c r="F260" s="1">
        <v>12.646723270000001</v>
      </c>
    </row>
    <row r="261" spans="1:6" ht="15.75" x14ac:dyDescent="0.25">
      <c r="A261" s="1">
        <v>12.690725799999999</v>
      </c>
      <c r="B261" s="1">
        <v>277.61109658999999</v>
      </c>
      <c r="F261" s="1">
        <v>12.690725799999999</v>
      </c>
    </row>
    <row r="262" spans="1:6" ht="15.75" x14ac:dyDescent="0.25">
      <c r="A262" s="1">
        <v>12.733728409999999</v>
      </c>
      <c r="B262" s="1">
        <v>277.6364519</v>
      </c>
      <c r="F262" s="1">
        <v>12.733728409999999</v>
      </c>
    </row>
    <row r="263" spans="1:6" ht="15.75" x14ac:dyDescent="0.25">
      <c r="A263" s="1">
        <v>12.77873087</v>
      </c>
      <c r="B263" s="1">
        <v>277.66215962000001</v>
      </c>
      <c r="F263" s="1">
        <v>12.77873087</v>
      </c>
    </row>
    <row r="264" spans="1:6" ht="15.75" x14ac:dyDescent="0.25">
      <c r="A264" s="1">
        <v>12.81973314</v>
      </c>
      <c r="B264" s="1">
        <v>277.67567714</v>
      </c>
      <c r="F264" s="1">
        <v>12.81973314</v>
      </c>
    </row>
    <row r="265" spans="1:6" ht="15.75" x14ac:dyDescent="0.25">
      <c r="A265" s="1">
        <v>12.860735890000001</v>
      </c>
      <c r="B265" s="1">
        <v>277.72411237</v>
      </c>
      <c r="F265" s="1">
        <v>12.860735890000001</v>
      </c>
    </row>
    <row r="266" spans="1:6" ht="15.75" x14ac:dyDescent="0.25">
      <c r="A266" s="1">
        <v>12.90773821</v>
      </c>
      <c r="B266" s="1">
        <v>277.73722346</v>
      </c>
      <c r="F266" s="1">
        <v>12.90773821</v>
      </c>
    </row>
    <row r="267" spans="1:6" ht="15.75" x14ac:dyDescent="0.25">
      <c r="A267" s="1">
        <v>12.950740809999999</v>
      </c>
      <c r="B267" s="1">
        <v>277.76339161999999</v>
      </c>
      <c r="F267" s="1">
        <v>12.950740809999999</v>
      </c>
    </row>
    <row r="268" spans="1:6" ht="15.75" x14ac:dyDescent="0.25">
      <c r="A268" s="1">
        <v>12.98974323</v>
      </c>
      <c r="B268" s="1">
        <v>277.79855334000001</v>
      </c>
      <c r="F268" s="1">
        <v>12.98974323</v>
      </c>
    </row>
    <row r="269" spans="1:6" ht="15.75" x14ac:dyDescent="0.25">
      <c r="A269" s="1">
        <v>13.036745549999999</v>
      </c>
      <c r="B269" s="1">
        <v>277.81204365999997</v>
      </c>
      <c r="F269" s="1">
        <v>13.036745549999999</v>
      </c>
    </row>
    <row r="270" spans="1:6" ht="15.75" x14ac:dyDescent="0.25">
      <c r="A270" s="1">
        <v>13.080748079999999</v>
      </c>
      <c r="B270" s="1">
        <v>277.82610319999998</v>
      </c>
      <c r="F270" s="1">
        <v>13.080748079999999</v>
      </c>
    </row>
    <row r="271" spans="1:6" ht="15.75" x14ac:dyDescent="0.25">
      <c r="A271" s="1">
        <v>13.12375069</v>
      </c>
      <c r="B271" s="1">
        <v>277.86278184000003</v>
      </c>
      <c r="F271" s="1">
        <v>13.12375069</v>
      </c>
    </row>
    <row r="272" spans="1:6" ht="15.75" x14ac:dyDescent="0.25">
      <c r="A272" s="1">
        <v>13.168753150000001</v>
      </c>
      <c r="B272" s="1">
        <v>277.88789351999998</v>
      </c>
      <c r="F272" s="1">
        <v>13.168753150000001</v>
      </c>
    </row>
    <row r="273" spans="1:6" ht="15.75" x14ac:dyDescent="0.25">
      <c r="A273" s="1">
        <v>13.21175575</v>
      </c>
      <c r="B273" s="1">
        <v>277.91376365999997</v>
      </c>
      <c r="F273" s="1">
        <v>13.21175575</v>
      </c>
    </row>
    <row r="274" spans="1:6" ht="15.75" x14ac:dyDescent="0.25">
      <c r="A274" s="1">
        <v>13.250758169999999</v>
      </c>
      <c r="B274" s="1">
        <v>277.92657673000002</v>
      </c>
      <c r="F274" s="1">
        <v>13.250758169999999</v>
      </c>
    </row>
    <row r="275" spans="1:6" ht="15.75" x14ac:dyDescent="0.25">
      <c r="A275" s="1">
        <v>13.29776096</v>
      </c>
      <c r="B275" s="1">
        <v>277.94827494999998</v>
      </c>
      <c r="F275" s="1">
        <v>13.29776096</v>
      </c>
    </row>
    <row r="276" spans="1:6" ht="15.75" x14ac:dyDescent="0.25">
      <c r="A276" s="1">
        <v>13.33576298</v>
      </c>
      <c r="B276" s="1">
        <v>277.9962501</v>
      </c>
      <c r="F276" s="1">
        <v>13.33576298</v>
      </c>
    </row>
    <row r="277" spans="1:6" ht="15.75" x14ac:dyDescent="0.25">
      <c r="A277" s="1">
        <v>13.3837657</v>
      </c>
      <c r="B277" s="1">
        <v>278.00895477</v>
      </c>
      <c r="F277" s="1">
        <v>13.3837657</v>
      </c>
    </row>
    <row r="278" spans="1:6" ht="15.75" x14ac:dyDescent="0.25">
      <c r="A278" s="1">
        <v>13.426767829999999</v>
      </c>
      <c r="B278" s="1">
        <v>278.03384963000002</v>
      </c>
      <c r="F278" s="1">
        <v>13.426767829999999</v>
      </c>
    </row>
    <row r="279" spans="1:6" ht="15.75" x14ac:dyDescent="0.25">
      <c r="A279" s="1">
        <v>13.47177076</v>
      </c>
      <c r="B279" s="1">
        <v>278.05755277999998</v>
      </c>
      <c r="F279" s="1">
        <v>13.47177076</v>
      </c>
    </row>
    <row r="280" spans="1:6" ht="15.75" x14ac:dyDescent="0.25">
      <c r="A280" s="1">
        <v>13.515773299999999</v>
      </c>
      <c r="B280" s="1">
        <v>278.07044707</v>
      </c>
      <c r="F280" s="1">
        <v>13.515773299999999</v>
      </c>
    </row>
    <row r="281" spans="1:6" ht="15.75" x14ac:dyDescent="0.25">
      <c r="A281" s="1">
        <v>13.56077576</v>
      </c>
      <c r="B281" s="1">
        <v>278.10563596999998</v>
      </c>
      <c r="F281" s="1">
        <v>13.56077576</v>
      </c>
    </row>
    <row r="282" spans="1:6" ht="15.75" x14ac:dyDescent="0.25">
      <c r="A282" s="1">
        <v>13.60477829</v>
      </c>
      <c r="B282" s="1">
        <v>278.12874307999999</v>
      </c>
      <c r="F282" s="1">
        <v>13.60477829</v>
      </c>
    </row>
    <row r="283" spans="1:6" ht="15.75" x14ac:dyDescent="0.25">
      <c r="A283" s="1">
        <v>13.648780820000001</v>
      </c>
      <c r="B283" s="1">
        <v>278.15296069999999</v>
      </c>
      <c r="F283" s="1">
        <v>13.648780820000001</v>
      </c>
    </row>
    <row r="284" spans="1:6" ht="15.75" x14ac:dyDescent="0.25">
      <c r="A284" s="1">
        <v>13.69078302</v>
      </c>
      <c r="B284" s="1">
        <v>278.16512369999998</v>
      </c>
      <c r="F284" s="1">
        <v>13.69078302</v>
      </c>
    </row>
    <row r="285" spans="1:6" ht="15.75" x14ac:dyDescent="0.25">
      <c r="A285" s="1">
        <v>13.73078537</v>
      </c>
      <c r="B285" s="1">
        <v>278.20843929</v>
      </c>
      <c r="F285" s="1">
        <v>13.73078537</v>
      </c>
    </row>
    <row r="286" spans="1:6" ht="15.75" x14ac:dyDescent="0.25">
      <c r="A286" s="1">
        <v>13.77978802</v>
      </c>
      <c r="B286" s="1">
        <v>278.22068351000001</v>
      </c>
      <c r="F286" s="1">
        <v>13.77978802</v>
      </c>
    </row>
    <row r="287" spans="1:6" ht="15.75" x14ac:dyDescent="0.25">
      <c r="A287" s="1">
        <v>13.82379055</v>
      </c>
      <c r="B287" s="1">
        <v>278.24446786999999</v>
      </c>
      <c r="F287" s="1">
        <v>13.82379055</v>
      </c>
    </row>
    <row r="288" spans="1:6" ht="15.75" x14ac:dyDescent="0.25">
      <c r="A288" s="1">
        <v>13.86879349</v>
      </c>
      <c r="B288" s="1">
        <v>278.26757498000001</v>
      </c>
      <c r="F288" s="1">
        <v>13.86879349</v>
      </c>
    </row>
    <row r="289" spans="1:6" ht="15.75" x14ac:dyDescent="0.25">
      <c r="A289" s="1">
        <v>13.90979576</v>
      </c>
      <c r="B289" s="1">
        <v>278.2798464</v>
      </c>
      <c r="F289" s="1">
        <v>13.90979576</v>
      </c>
    </row>
    <row r="290" spans="1:6" ht="15.75" x14ac:dyDescent="0.25">
      <c r="A290" s="1">
        <v>13.96679878</v>
      </c>
      <c r="B290" s="1">
        <v>278.31343679000003</v>
      </c>
      <c r="F290" s="1">
        <v>13.96679878</v>
      </c>
    </row>
    <row r="291" spans="1:6" ht="15.75" x14ac:dyDescent="0.25">
      <c r="A291" s="1">
        <v>14.019802090000001</v>
      </c>
      <c r="B291" s="1">
        <v>278.35807969000001</v>
      </c>
      <c r="F291" s="1">
        <v>14.019802090000001</v>
      </c>
    </row>
    <row r="292" spans="1:6" ht="15.75" x14ac:dyDescent="0.25">
      <c r="A292" s="1">
        <v>14.071804999999999</v>
      </c>
      <c r="B292" s="1">
        <v>278.38519594000002</v>
      </c>
      <c r="F292" s="1">
        <v>14.071804999999999</v>
      </c>
    </row>
    <row r="293" spans="1:6" ht="15.75" x14ac:dyDescent="0.25">
      <c r="A293" s="1">
        <v>14.119807720000001</v>
      </c>
      <c r="B293" s="1">
        <v>278.39695289000002</v>
      </c>
      <c r="F293" s="1">
        <v>14.119807720000001</v>
      </c>
    </row>
    <row r="294" spans="1:6" ht="15.75" x14ac:dyDescent="0.25">
      <c r="A294" s="1">
        <v>14.163810249999999</v>
      </c>
      <c r="B294" s="1">
        <v>278.40945691000002</v>
      </c>
      <c r="F294" s="1">
        <v>14.163810249999999</v>
      </c>
    </row>
    <row r="295" spans="1:6" ht="15.75" x14ac:dyDescent="0.25">
      <c r="A295" s="1">
        <v>14.20781279</v>
      </c>
      <c r="B295" s="1">
        <v>278.44318291000002</v>
      </c>
      <c r="F295" s="1">
        <v>14.20781279</v>
      </c>
    </row>
    <row r="296" spans="1:6" ht="15.75" x14ac:dyDescent="0.25">
      <c r="A296" s="1">
        <v>14.25181532</v>
      </c>
      <c r="B296" s="1">
        <v>278.46634403000002</v>
      </c>
      <c r="F296" s="1">
        <v>14.25181532</v>
      </c>
    </row>
    <row r="297" spans="1:6" ht="15.75" x14ac:dyDescent="0.25">
      <c r="A297" s="1">
        <v>14.295817850000001</v>
      </c>
      <c r="B297" s="1">
        <v>278.48866548000001</v>
      </c>
      <c r="F297" s="1">
        <v>14.295817850000001</v>
      </c>
    </row>
    <row r="298" spans="1:6" ht="15.75" x14ac:dyDescent="0.25">
      <c r="A298" s="1">
        <v>14.337820049999999</v>
      </c>
      <c r="B298" s="1">
        <v>278.50004283999999</v>
      </c>
      <c r="F298" s="1">
        <v>14.337820049999999</v>
      </c>
    </row>
    <row r="299" spans="1:6" ht="15.75" x14ac:dyDescent="0.25">
      <c r="A299" s="1">
        <v>14.393823149999999</v>
      </c>
      <c r="B299" s="1">
        <v>278.53417525999998</v>
      </c>
      <c r="F299" s="1">
        <v>14.393823149999999</v>
      </c>
    </row>
    <row r="300" spans="1:6" ht="15.75" x14ac:dyDescent="0.25">
      <c r="A300" s="1">
        <v>14.44682646</v>
      </c>
      <c r="B300" s="1">
        <v>278.57843892</v>
      </c>
      <c r="F300" s="1">
        <v>14.44682646</v>
      </c>
    </row>
    <row r="301" spans="1:6" ht="15.75" x14ac:dyDescent="0.25">
      <c r="A301" s="1">
        <v>14.500829700000001</v>
      </c>
      <c r="B301" s="1">
        <v>278.60547395999998</v>
      </c>
      <c r="F301" s="1">
        <v>14.500829700000001</v>
      </c>
    </row>
    <row r="302" spans="1:6" ht="15.75" x14ac:dyDescent="0.25">
      <c r="A302" s="1">
        <v>14.54783201</v>
      </c>
      <c r="B302" s="1">
        <v>278.61769098000002</v>
      </c>
      <c r="F302" s="1">
        <v>14.54783201</v>
      </c>
    </row>
    <row r="303" spans="1:6" ht="15.75" x14ac:dyDescent="0.25">
      <c r="A303" s="1">
        <v>14.590834620000001</v>
      </c>
      <c r="B303" s="1">
        <v>278.63020640000002</v>
      </c>
      <c r="F303" s="1">
        <v>14.590834620000001</v>
      </c>
    </row>
    <row r="304" spans="1:6" ht="15.75" x14ac:dyDescent="0.25">
      <c r="A304" s="1">
        <v>14.644837860000001</v>
      </c>
      <c r="B304" s="1">
        <v>278.66303833000001</v>
      </c>
      <c r="F304" s="1">
        <v>14.644837860000001</v>
      </c>
    </row>
    <row r="305" spans="1:6" ht="15.75" x14ac:dyDescent="0.25">
      <c r="A305" s="1">
        <v>14.69784069</v>
      </c>
      <c r="B305" s="1">
        <v>278.70735602000002</v>
      </c>
      <c r="F305" s="1">
        <v>14.69784069</v>
      </c>
    </row>
    <row r="306" spans="1:6" ht="15.75" x14ac:dyDescent="0.25">
      <c r="A306" s="1">
        <v>14.750844000000001</v>
      </c>
      <c r="B306" s="1">
        <v>278.73477028000002</v>
      </c>
      <c r="F306" s="1">
        <v>14.750844000000001</v>
      </c>
    </row>
    <row r="307" spans="1:6" ht="15.75" x14ac:dyDescent="0.25">
      <c r="A307" s="1">
        <v>14.79584646</v>
      </c>
      <c r="B307" s="1">
        <v>278.73477028000002</v>
      </c>
      <c r="F307" s="1">
        <v>14.79584646</v>
      </c>
    </row>
    <row r="308" spans="1:6" ht="15.75" x14ac:dyDescent="0.25">
      <c r="A308" s="1">
        <v>14.837848660000001</v>
      </c>
      <c r="B308" s="1">
        <v>278.77808586999998</v>
      </c>
      <c r="F308" s="1">
        <v>14.837848660000001</v>
      </c>
    </row>
    <row r="309" spans="1:6" ht="15.75" x14ac:dyDescent="0.25">
      <c r="A309" s="1">
        <v>14.88485146</v>
      </c>
      <c r="B309" s="1">
        <v>278.79027607</v>
      </c>
      <c r="F309" s="1">
        <v>14.88485146</v>
      </c>
    </row>
    <row r="310" spans="1:6" ht="15.75" x14ac:dyDescent="0.25">
      <c r="A310" s="1">
        <v>14.92785406</v>
      </c>
      <c r="B310" s="1">
        <v>278.81289554</v>
      </c>
      <c r="F310" s="1">
        <v>14.92785406</v>
      </c>
    </row>
    <row r="311" spans="1:6" ht="15.75" x14ac:dyDescent="0.25">
      <c r="A311" s="1">
        <v>14.970856189999999</v>
      </c>
      <c r="B311" s="1">
        <v>278.83489178000002</v>
      </c>
      <c r="F311" s="1">
        <v>14.970856189999999</v>
      </c>
    </row>
    <row r="312" spans="1:6" ht="15.75" x14ac:dyDescent="0.25">
      <c r="A312" s="1">
        <v>15.01185894</v>
      </c>
      <c r="B312" s="1">
        <v>278.84645911000001</v>
      </c>
      <c r="F312" s="1">
        <v>15.01185894</v>
      </c>
    </row>
    <row r="313" spans="1:6" ht="15.75" x14ac:dyDescent="0.25">
      <c r="A313" s="1">
        <v>15.05286121</v>
      </c>
      <c r="B313" s="1">
        <v>278.88795974999999</v>
      </c>
      <c r="F313" s="1">
        <v>15.05286121</v>
      </c>
    </row>
    <row r="314" spans="1:6" ht="15.75" x14ac:dyDescent="0.25">
      <c r="A314" s="1">
        <v>15.100863929999999</v>
      </c>
      <c r="B314" s="1">
        <v>278.89895786</v>
      </c>
      <c r="F314" s="1">
        <v>15.100863929999999</v>
      </c>
    </row>
    <row r="315" spans="1:6" ht="15.75" x14ac:dyDescent="0.25">
      <c r="A315" s="1">
        <v>15.15386677</v>
      </c>
      <c r="B315" s="1">
        <v>278.92198338999998</v>
      </c>
      <c r="F315" s="1">
        <v>15.15386677</v>
      </c>
    </row>
    <row r="316" spans="1:6" ht="15.75" x14ac:dyDescent="0.25">
      <c r="A316" s="1">
        <v>15.206869599999999</v>
      </c>
      <c r="B316" s="1">
        <v>278.94850396999999</v>
      </c>
      <c r="F316" s="1">
        <v>15.206869599999999</v>
      </c>
    </row>
    <row r="317" spans="1:6" ht="15.75" x14ac:dyDescent="0.25">
      <c r="A317" s="1">
        <v>15.25687265</v>
      </c>
      <c r="B317" s="1">
        <v>278.96426968999998</v>
      </c>
      <c r="F317" s="1">
        <v>15.25687265</v>
      </c>
    </row>
    <row r="318" spans="1:6" ht="15.75" x14ac:dyDescent="0.25">
      <c r="A318" s="1">
        <v>15.31287575</v>
      </c>
      <c r="B318" s="1">
        <v>279.00083992999998</v>
      </c>
      <c r="F318" s="1">
        <v>15.31287575</v>
      </c>
    </row>
    <row r="319" spans="1:6" ht="15.75" x14ac:dyDescent="0.25">
      <c r="A319" s="1">
        <v>15.36487913</v>
      </c>
      <c r="B319" s="1">
        <v>279.02633084000001</v>
      </c>
      <c r="F319" s="1">
        <v>15.36487913</v>
      </c>
    </row>
    <row r="320" spans="1:6" ht="15.75" x14ac:dyDescent="0.25">
      <c r="A320" s="1">
        <v>15.416882040000001</v>
      </c>
      <c r="B320" s="1">
        <v>279.05146970999999</v>
      </c>
      <c r="F320" s="1">
        <v>15.416882040000001</v>
      </c>
    </row>
    <row r="321" spans="1:6" ht="15.75" x14ac:dyDescent="0.25">
      <c r="A321" s="1">
        <v>15.46988487</v>
      </c>
      <c r="B321" s="1">
        <v>279.07709620999998</v>
      </c>
      <c r="F321" s="1">
        <v>15.46988487</v>
      </c>
    </row>
    <row r="322" spans="1:6" ht="15.75" x14ac:dyDescent="0.25">
      <c r="A322" s="1">
        <v>15.522887709999999</v>
      </c>
      <c r="B322" s="1">
        <v>279.09324117</v>
      </c>
      <c r="F322" s="1">
        <v>15.522887709999999</v>
      </c>
    </row>
    <row r="323" spans="1:6" ht="15.75" x14ac:dyDescent="0.25">
      <c r="A323" s="1">
        <v>15.574891089999999</v>
      </c>
      <c r="B323" s="1">
        <v>279.12834886000002</v>
      </c>
      <c r="F323" s="1">
        <v>15.574891089999999</v>
      </c>
    </row>
    <row r="324" spans="1:6" ht="15.75" x14ac:dyDescent="0.25">
      <c r="A324" s="1">
        <v>15.62789392</v>
      </c>
      <c r="B324" s="1">
        <v>279.16863022000001</v>
      </c>
      <c r="F324" s="1">
        <v>15.62789392</v>
      </c>
    </row>
    <row r="325" spans="1:6" ht="15.75" x14ac:dyDescent="0.25">
      <c r="A325" s="1">
        <v>15.68089724</v>
      </c>
      <c r="B325" s="1">
        <v>279.19436512999999</v>
      </c>
      <c r="F325" s="1">
        <v>15.68089724</v>
      </c>
    </row>
    <row r="326" spans="1:6" ht="15.75" x14ac:dyDescent="0.25">
      <c r="A326" s="1">
        <v>15.726899619999999</v>
      </c>
      <c r="B326" s="1">
        <v>279.19436512999999</v>
      </c>
      <c r="F326" s="1">
        <v>15.726899619999999</v>
      </c>
    </row>
    <row r="327" spans="1:6" ht="15.75" x14ac:dyDescent="0.25">
      <c r="A327" s="1">
        <v>15.78390265</v>
      </c>
      <c r="B327" s="1">
        <v>279.22760348999998</v>
      </c>
      <c r="F327" s="1">
        <v>15.78390265</v>
      </c>
    </row>
    <row r="328" spans="1:6" ht="15.75" x14ac:dyDescent="0.25">
      <c r="A328" s="1">
        <v>15.836905959999999</v>
      </c>
      <c r="B328" s="1">
        <v>279.25309440000001</v>
      </c>
      <c r="F328" s="1">
        <v>15.836905959999999</v>
      </c>
    </row>
    <row r="329" spans="1:6" ht="15.75" x14ac:dyDescent="0.25">
      <c r="A329" s="1">
        <v>15.89090919</v>
      </c>
      <c r="B329" s="1">
        <v>279.29315931000002</v>
      </c>
      <c r="F329" s="1">
        <v>15.89090919</v>
      </c>
    </row>
    <row r="330" spans="1:6" ht="15.75" x14ac:dyDescent="0.25">
      <c r="A330" s="1">
        <v>15.94391203</v>
      </c>
      <c r="B330" s="1">
        <v>279.30261330000002</v>
      </c>
      <c r="F330" s="1">
        <v>15.94391203</v>
      </c>
    </row>
    <row r="331" spans="1:6" ht="15.75" x14ac:dyDescent="0.25">
      <c r="A331" s="1">
        <v>15.99091482</v>
      </c>
      <c r="B331" s="1">
        <v>279.31873143000001</v>
      </c>
      <c r="F331" s="1">
        <v>15.99091482</v>
      </c>
    </row>
    <row r="332" spans="1:6" ht="15.75" x14ac:dyDescent="0.25">
      <c r="A332" s="1">
        <v>16.034917350000001</v>
      </c>
      <c r="B332" s="1">
        <v>279.35031726</v>
      </c>
      <c r="F332" s="1">
        <v>16.034917350000001</v>
      </c>
    </row>
    <row r="333" spans="1:6" ht="15.75" x14ac:dyDescent="0.25">
      <c r="A333" s="1">
        <v>16.078919890000002</v>
      </c>
      <c r="B333" s="1">
        <v>279.37163661</v>
      </c>
      <c r="F333" s="1">
        <v>16.078919890000002</v>
      </c>
    </row>
    <row r="334" spans="1:6" ht="15.75" x14ac:dyDescent="0.25">
      <c r="A334" s="1">
        <v>16.132922650000001</v>
      </c>
      <c r="B334" s="1">
        <v>279.40685234</v>
      </c>
      <c r="F334" s="1">
        <v>16.132922650000001</v>
      </c>
    </row>
    <row r="335" spans="1:6" ht="15.75" x14ac:dyDescent="0.25">
      <c r="A335" s="1">
        <v>16.183925630000001</v>
      </c>
      <c r="B335" s="1">
        <v>279.40685234</v>
      </c>
      <c r="F335" s="1">
        <v>16.183925630000001</v>
      </c>
    </row>
    <row r="336" spans="1:6" ht="15.75" x14ac:dyDescent="0.25">
      <c r="A336" s="1">
        <v>16.224927900000001</v>
      </c>
      <c r="B336" s="1">
        <v>279.41655034000001</v>
      </c>
      <c r="F336" s="1">
        <v>16.224927900000001</v>
      </c>
    </row>
    <row r="337" spans="1:6" ht="15.75" x14ac:dyDescent="0.25">
      <c r="A337" s="1">
        <v>16.278931140000001</v>
      </c>
      <c r="B337" s="1">
        <v>279.45975751999998</v>
      </c>
      <c r="F337" s="1">
        <v>16.278931140000001</v>
      </c>
    </row>
    <row r="338" spans="1:6" ht="15.75" x14ac:dyDescent="0.25">
      <c r="A338" s="1">
        <v>16.331934449999999</v>
      </c>
      <c r="B338" s="1">
        <v>279.50031007000001</v>
      </c>
      <c r="F338" s="1">
        <v>16.331934449999999</v>
      </c>
    </row>
    <row r="339" spans="1:6" ht="15.75" x14ac:dyDescent="0.25">
      <c r="A339" s="1">
        <v>16.38493729</v>
      </c>
      <c r="B339" s="1">
        <v>279.52523213000001</v>
      </c>
      <c r="F339" s="1">
        <v>16.38493729</v>
      </c>
    </row>
    <row r="340" spans="1:6" ht="15.75" x14ac:dyDescent="0.25">
      <c r="A340" s="1">
        <v>16.429939749999999</v>
      </c>
      <c r="B340" s="1">
        <v>279.52523213000001</v>
      </c>
      <c r="F340" s="1">
        <v>16.429939749999999</v>
      </c>
    </row>
    <row r="341" spans="1:6" ht="15.75" x14ac:dyDescent="0.25">
      <c r="A341" s="1">
        <v>16.470942019999999</v>
      </c>
      <c r="B341" s="1">
        <v>279.56475502000001</v>
      </c>
      <c r="F341" s="1">
        <v>16.470942019999999</v>
      </c>
    </row>
    <row r="342" spans="1:6" ht="15.75" x14ac:dyDescent="0.25">
      <c r="A342" s="1">
        <v>16.518944739999998</v>
      </c>
      <c r="B342" s="1">
        <v>279.57537389999999</v>
      </c>
      <c r="F342" s="1">
        <v>16.518944739999998</v>
      </c>
    </row>
    <row r="343" spans="1:6" ht="15.75" x14ac:dyDescent="0.25">
      <c r="A343" s="1">
        <v>16.573947910000001</v>
      </c>
      <c r="B343" s="1">
        <v>279.61264858999999</v>
      </c>
      <c r="F343" s="1">
        <v>16.573947910000001</v>
      </c>
    </row>
    <row r="344" spans="1:6" ht="15.75" x14ac:dyDescent="0.25">
      <c r="A344" s="1">
        <v>16.626951219999999</v>
      </c>
      <c r="B344" s="1">
        <v>279.63767905999998</v>
      </c>
      <c r="F344" s="1">
        <v>16.626951219999999</v>
      </c>
    </row>
    <row r="345" spans="1:6" ht="15.75" x14ac:dyDescent="0.25">
      <c r="A345" s="1">
        <v>16.67295361</v>
      </c>
      <c r="B345" s="1">
        <v>279.63767905999998</v>
      </c>
      <c r="F345" s="1">
        <v>16.67295361</v>
      </c>
    </row>
    <row r="346" spans="1:6" ht="15.75" x14ac:dyDescent="0.25">
      <c r="A346" s="1">
        <v>16.71395588</v>
      </c>
      <c r="B346" s="1">
        <v>279.67727728</v>
      </c>
      <c r="F346" s="1">
        <v>16.71395588</v>
      </c>
    </row>
    <row r="347" spans="1:6" ht="15.75" x14ac:dyDescent="0.25">
      <c r="A347" s="1">
        <v>16.7619586</v>
      </c>
      <c r="B347" s="1">
        <v>279.68835697999998</v>
      </c>
      <c r="F347" s="1">
        <v>16.7619586</v>
      </c>
    </row>
    <row r="348" spans="1:6" ht="15.75" x14ac:dyDescent="0.25">
      <c r="A348" s="1">
        <v>16.814961910000001</v>
      </c>
      <c r="B348" s="1">
        <v>279.70878226000002</v>
      </c>
      <c r="F348" s="1">
        <v>16.814961910000001</v>
      </c>
    </row>
    <row r="349" spans="1:6" ht="15.75" x14ac:dyDescent="0.25">
      <c r="A349" s="1">
        <v>16.867964740000001</v>
      </c>
      <c r="B349" s="1">
        <v>279.74822394</v>
      </c>
      <c r="F349" s="1">
        <v>16.867964740000001</v>
      </c>
    </row>
    <row r="350" spans="1:6" ht="15.75" x14ac:dyDescent="0.25">
      <c r="A350" s="1">
        <v>16.918967720000001</v>
      </c>
      <c r="B350" s="1">
        <v>279.74822394</v>
      </c>
      <c r="F350" s="1">
        <v>16.918967720000001</v>
      </c>
    </row>
    <row r="351" spans="1:6" ht="15.75" x14ac:dyDescent="0.25">
      <c r="A351" s="1">
        <v>16.974970819999999</v>
      </c>
      <c r="B351" s="1">
        <v>279.79730960000001</v>
      </c>
      <c r="F351" s="1">
        <v>16.974970819999999</v>
      </c>
    </row>
    <row r="352" spans="1:6" ht="15.75" x14ac:dyDescent="0.25">
      <c r="A352" s="1">
        <v>17.02797413</v>
      </c>
      <c r="B352" s="1">
        <v>279.82128358</v>
      </c>
      <c r="F352" s="1">
        <v>17.02797413</v>
      </c>
    </row>
    <row r="353" spans="1:6" ht="15.75" x14ac:dyDescent="0.25">
      <c r="A353" s="1">
        <v>17.074976920000001</v>
      </c>
      <c r="B353" s="1">
        <v>279.83206488000002</v>
      </c>
      <c r="F353" s="1">
        <v>17.074976920000001</v>
      </c>
    </row>
    <row r="354" spans="1:6" ht="15.75" x14ac:dyDescent="0.25">
      <c r="A354" s="1">
        <v>17.12897968</v>
      </c>
      <c r="B354" s="1">
        <v>279.85165049</v>
      </c>
      <c r="F354" s="1">
        <v>17.12897968</v>
      </c>
    </row>
    <row r="355" spans="1:6" ht="15.75" x14ac:dyDescent="0.25">
      <c r="A355" s="1">
        <v>17.181982990000002</v>
      </c>
      <c r="B355" s="1">
        <v>279.89122777</v>
      </c>
      <c r="F355" s="1">
        <v>17.181982990000002</v>
      </c>
    </row>
    <row r="356" spans="1:6" ht="15.75" x14ac:dyDescent="0.25">
      <c r="A356" s="1">
        <v>17.236986160000001</v>
      </c>
      <c r="B356" s="1">
        <v>279.90447446000002</v>
      </c>
      <c r="F356" s="1">
        <v>17.236986160000001</v>
      </c>
    </row>
    <row r="357" spans="1:6" ht="15.75" x14ac:dyDescent="0.25">
      <c r="A357" s="1">
        <v>17.279988289999999</v>
      </c>
      <c r="B357" s="1">
        <v>279.92544140000001</v>
      </c>
      <c r="F357" s="1">
        <v>17.279988289999999</v>
      </c>
    </row>
    <row r="358" spans="1:6" ht="15.75" x14ac:dyDescent="0.25">
      <c r="A358" s="1">
        <v>17.318990710000001</v>
      </c>
      <c r="B358" s="1">
        <v>279.95296407000001</v>
      </c>
      <c r="F358" s="1">
        <v>17.318990710000001</v>
      </c>
    </row>
    <row r="359" spans="1:6" ht="15.75" x14ac:dyDescent="0.25">
      <c r="A359" s="1">
        <v>17.365993499999998</v>
      </c>
      <c r="B359" s="1">
        <v>279.96350174999998</v>
      </c>
      <c r="F359" s="1">
        <v>17.365993499999998</v>
      </c>
    </row>
    <row r="360" spans="1:6" ht="15.75" x14ac:dyDescent="0.25">
      <c r="A360" s="1">
        <v>17.409996029999999</v>
      </c>
      <c r="B360" s="1">
        <v>279.97506871000002</v>
      </c>
      <c r="F360" s="1">
        <v>17.409996029999999</v>
      </c>
    </row>
    <row r="361" spans="1:6" ht="15.75" x14ac:dyDescent="0.25">
      <c r="A361" s="1">
        <v>17.45399857</v>
      </c>
      <c r="B361" s="1">
        <v>280.00424391000001</v>
      </c>
      <c r="F361" s="1">
        <v>17.45399857</v>
      </c>
    </row>
    <row r="362" spans="1:6" ht="15.75" x14ac:dyDescent="0.25">
      <c r="A362" s="1">
        <v>17.508001329999999</v>
      </c>
      <c r="B362" s="1">
        <v>280.02456079000001</v>
      </c>
      <c r="F362" s="1">
        <v>17.508001329999999</v>
      </c>
    </row>
    <row r="363" spans="1:6" ht="15.75" x14ac:dyDescent="0.25">
      <c r="A363" s="1">
        <v>17.56100464</v>
      </c>
      <c r="B363" s="1">
        <v>280.04823675</v>
      </c>
      <c r="F363" s="1">
        <v>17.56100464</v>
      </c>
    </row>
    <row r="364" spans="1:6" ht="15.75" x14ac:dyDescent="0.25">
      <c r="A364" s="1">
        <v>17.61100721</v>
      </c>
      <c r="B364" s="1">
        <v>280.06351483999998</v>
      </c>
      <c r="F364" s="1">
        <v>17.61100721</v>
      </c>
    </row>
    <row r="365" spans="1:6" ht="15.75" x14ac:dyDescent="0.25">
      <c r="A365" s="1">
        <v>17.668010710000001</v>
      </c>
      <c r="B365" s="1">
        <v>280.11148999</v>
      </c>
      <c r="F365" s="1">
        <v>17.668010710000001</v>
      </c>
    </row>
    <row r="366" spans="1:6" ht="15.75" x14ac:dyDescent="0.25">
      <c r="A366" s="1">
        <v>17.721013549999999</v>
      </c>
      <c r="B366" s="1">
        <v>280.13587002000003</v>
      </c>
      <c r="F366" s="1">
        <v>17.721013549999999</v>
      </c>
    </row>
    <row r="367" spans="1:6" ht="15.75" x14ac:dyDescent="0.25">
      <c r="A367" s="1">
        <v>17.769016270000002</v>
      </c>
      <c r="B367" s="1">
        <v>280.15708096999998</v>
      </c>
      <c r="F367" s="1">
        <v>17.769016270000002</v>
      </c>
    </row>
    <row r="368" spans="1:6" ht="15.75" x14ac:dyDescent="0.25">
      <c r="A368" s="1">
        <v>17.823019500000001</v>
      </c>
      <c r="B368" s="1">
        <v>280.16642655999999</v>
      </c>
      <c r="F368" s="1">
        <v>17.823019500000001</v>
      </c>
    </row>
    <row r="369" spans="1:6" ht="15.75" x14ac:dyDescent="0.25">
      <c r="A369" s="1">
        <v>17.876022339999999</v>
      </c>
      <c r="B369" s="1">
        <v>280.18184023999999</v>
      </c>
      <c r="F369" s="1">
        <v>17.876022339999999</v>
      </c>
    </row>
    <row r="370" spans="1:6" ht="15.75" x14ac:dyDescent="0.25">
      <c r="A370" s="1">
        <v>17.927025319999998</v>
      </c>
      <c r="B370" s="1">
        <v>280.21377847000002</v>
      </c>
      <c r="F370" s="1">
        <v>17.927025319999998</v>
      </c>
    </row>
    <row r="371" spans="1:6" ht="15.75" x14ac:dyDescent="0.25">
      <c r="A371" s="1">
        <v>17.98002863</v>
      </c>
      <c r="B371" s="1">
        <v>280.25189283999998</v>
      </c>
      <c r="F371" s="1">
        <v>17.98002863</v>
      </c>
    </row>
    <row r="372" spans="1:6" ht="15.75" x14ac:dyDescent="0.25">
      <c r="A372" s="1">
        <v>18.03303146</v>
      </c>
      <c r="B372" s="1">
        <v>280.27524395</v>
      </c>
      <c r="F372" s="1">
        <v>18.03303146</v>
      </c>
    </row>
    <row r="373" spans="1:6" ht="15.75" x14ac:dyDescent="0.25">
      <c r="A373" s="1">
        <v>18.078033919999999</v>
      </c>
      <c r="B373" s="1">
        <v>280.27524395</v>
      </c>
      <c r="F373" s="1">
        <v>18.078033919999999</v>
      </c>
    </row>
    <row r="374" spans="1:6" ht="15.75" x14ac:dyDescent="0.25">
      <c r="A374" s="1">
        <v>18.1190362</v>
      </c>
      <c r="B374" s="1">
        <v>280.31389997000002</v>
      </c>
      <c r="F374" s="1">
        <v>18.1190362</v>
      </c>
    </row>
    <row r="375" spans="1:6" ht="15.75" x14ac:dyDescent="0.25">
      <c r="A375" s="1">
        <v>18.167039389999999</v>
      </c>
      <c r="B375" s="1">
        <v>280.32435643000002</v>
      </c>
      <c r="F375" s="1">
        <v>18.167039389999999</v>
      </c>
    </row>
    <row r="376" spans="1:6" ht="15.75" x14ac:dyDescent="0.25">
      <c r="A376" s="1">
        <v>18.212041849999999</v>
      </c>
      <c r="B376" s="1">
        <v>280.34396923000003</v>
      </c>
      <c r="F376" s="1">
        <v>18.212041849999999</v>
      </c>
    </row>
    <row r="377" spans="1:6" ht="15.75" x14ac:dyDescent="0.25">
      <c r="A377" s="1">
        <v>18.255044460000001</v>
      </c>
      <c r="B377" s="1">
        <v>280.36331084</v>
      </c>
      <c r="F377" s="1">
        <v>18.255044460000001</v>
      </c>
    </row>
    <row r="378" spans="1:6" ht="15.75" x14ac:dyDescent="0.25">
      <c r="A378" s="1">
        <v>18.29604673</v>
      </c>
      <c r="B378" s="1">
        <v>280.37368608999998</v>
      </c>
      <c r="F378" s="1">
        <v>18.29604673</v>
      </c>
    </row>
    <row r="379" spans="1:6" ht="15.75" x14ac:dyDescent="0.25">
      <c r="A379" s="1">
        <v>18.353049760000001</v>
      </c>
      <c r="B379" s="1">
        <v>280.40183163</v>
      </c>
      <c r="F379" s="1">
        <v>18.353049760000001</v>
      </c>
    </row>
    <row r="380" spans="1:6" ht="15.75" x14ac:dyDescent="0.25">
      <c r="A380" s="1">
        <v>18.406053069999999</v>
      </c>
      <c r="B380" s="1">
        <v>280.42518237000002</v>
      </c>
      <c r="F380" s="1">
        <v>18.406053069999999</v>
      </c>
    </row>
    <row r="381" spans="1:6" ht="15.75" x14ac:dyDescent="0.25">
      <c r="A381" s="1">
        <v>18.459055899999999</v>
      </c>
      <c r="B381" s="1">
        <v>280.46210502000002</v>
      </c>
      <c r="F381" s="1">
        <v>18.459055899999999</v>
      </c>
    </row>
    <row r="382" spans="1:6" ht="15.75" x14ac:dyDescent="0.25">
      <c r="A382" s="1">
        <v>18.51205873</v>
      </c>
      <c r="B382" s="1">
        <v>280.47044850999998</v>
      </c>
      <c r="F382" s="1">
        <v>18.51205873</v>
      </c>
    </row>
    <row r="383" spans="1:6" ht="15.75" x14ac:dyDescent="0.25">
      <c r="A383" s="1">
        <v>18.559061530000001</v>
      </c>
      <c r="B383" s="1">
        <v>280.48532053000002</v>
      </c>
      <c r="F383" s="1">
        <v>18.559061530000001</v>
      </c>
    </row>
    <row r="384" spans="1:6" ht="15.75" x14ac:dyDescent="0.25">
      <c r="A384" s="1">
        <v>18.59806395</v>
      </c>
      <c r="B384" s="1">
        <v>280.52254083000003</v>
      </c>
      <c r="F384" s="1">
        <v>18.59806395</v>
      </c>
    </row>
    <row r="385" spans="1:6" ht="15.75" x14ac:dyDescent="0.25">
      <c r="A385" s="1">
        <v>18.644066330000001</v>
      </c>
      <c r="B385" s="1">
        <v>280.53215762000002</v>
      </c>
      <c r="F385" s="1">
        <v>18.644066330000001</v>
      </c>
    </row>
    <row r="386" spans="1:6" ht="15.75" x14ac:dyDescent="0.25">
      <c r="A386" s="1">
        <v>18.68906879</v>
      </c>
      <c r="B386" s="1">
        <v>280.55166165000003</v>
      </c>
      <c r="F386" s="1">
        <v>18.68906879</v>
      </c>
    </row>
    <row r="387" spans="1:6" ht="15.75" x14ac:dyDescent="0.25">
      <c r="A387" s="1">
        <v>18.732071399999999</v>
      </c>
      <c r="B387" s="1">
        <v>280.57132847000003</v>
      </c>
      <c r="F387" s="1">
        <v>18.732071399999999</v>
      </c>
    </row>
    <row r="388" spans="1:6" ht="15.75" x14ac:dyDescent="0.25">
      <c r="A388" s="1">
        <v>18.777073860000002</v>
      </c>
      <c r="B388" s="1">
        <v>280.58137850000003</v>
      </c>
      <c r="F388" s="1">
        <v>18.777073860000002</v>
      </c>
    </row>
    <row r="389" spans="1:6" ht="15.75" x14ac:dyDescent="0.25">
      <c r="A389" s="1">
        <v>18.822076800000001</v>
      </c>
      <c r="B389" s="1">
        <v>280.61006607000002</v>
      </c>
      <c r="F389" s="1">
        <v>18.822076800000001</v>
      </c>
    </row>
    <row r="390" spans="1:6" ht="15.75" x14ac:dyDescent="0.25">
      <c r="A390" s="1">
        <v>18.865078929999999</v>
      </c>
      <c r="B390" s="1">
        <v>280.62981409999998</v>
      </c>
      <c r="F390" s="1">
        <v>18.865078929999999</v>
      </c>
    </row>
    <row r="391" spans="1:6" ht="15.75" x14ac:dyDescent="0.25">
      <c r="A391" s="1">
        <v>18.90808153</v>
      </c>
      <c r="B391" s="1">
        <v>280.64869526000001</v>
      </c>
      <c r="F391" s="1">
        <v>18.90808153</v>
      </c>
    </row>
    <row r="392" spans="1:6" ht="15.75" x14ac:dyDescent="0.25">
      <c r="A392" s="1">
        <v>18.960084439999999</v>
      </c>
      <c r="B392" s="1">
        <v>280.65896211</v>
      </c>
      <c r="F392" s="1">
        <v>18.960084439999999</v>
      </c>
    </row>
    <row r="393" spans="1:6" ht="15.75" x14ac:dyDescent="0.25">
      <c r="A393" s="1">
        <v>19.001086709999999</v>
      </c>
      <c r="B393" s="1">
        <v>280.66819929000002</v>
      </c>
      <c r="F393" s="1">
        <v>19.001086709999999</v>
      </c>
    </row>
    <row r="394" spans="1:6" ht="15.75" x14ac:dyDescent="0.25">
      <c r="A394" s="1">
        <v>19.045089239999999</v>
      </c>
      <c r="B394" s="1">
        <v>280.70926666999998</v>
      </c>
      <c r="F394" s="1">
        <v>19.045089239999999</v>
      </c>
    </row>
    <row r="395" spans="1:6" ht="15.75" x14ac:dyDescent="0.25">
      <c r="A395" s="1">
        <v>19.08309174</v>
      </c>
      <c r="B395" s="1">
        <v>280.73608489999998</v>
      </c>
      <c r="F395" s="1">
        <v>19.08309174</v>
      </c>
    </row>
    <row r="396" spans="1:6" ht="15.75" x14ac:dyDescent="0.25">
      <c r="A396" s="1">
        <v>19.13109446</v>
      </c>
      <c r="B396" s="1">
        <v>280.75762069000001</v>
      </c>
      <c r="F396" s="1">
        <v>19.13109446</v>
      </c>
    </row>
    <row r="397" spans="1:6" ht="15.75" x14ac:dyDescent="0.25">
      <c r="A397" s="1">
        <v>19.17509699</v>
      </c>
      <c r="B397" s="1">
        <v>280.76666862000002</v>
      </c>
      <c r="F397" s="1">
        <v>19.17509699</v>
      </c>
    </row>
    <row r="398" spans="1:6" ht="15.75" x14ac:dyDescent="0.25">
      <c r="A398" s="1">
        <v>19.21909952</v>
      </c>
      <c r="B398" s="1">
        <v>280.77761271999998</v>
      </c>
      <c r="F398" s="1">
        <v>19.21909952</v>
      </c>
    </row>
    <row r="399" spans="1:6" ht="15.75" x14ac:dyDescent="0.25">
      <c r="A399" s="1">
        <v>19.263102050000001</v>
      </c>
      <c r="B399" s="1">
        <v>280.80632710999998</v>
      </c>
      <c r="F399" s="1">
        <v>19.263102050000001</v>
      </c>
    </row>
    <row r="400" spans="1:6" ht="15.75" x14ac:dyDescent="0.25">
      <c r="A400" s="1">
        <v>19.317104820000001</v>
      </c>
      <c r="B400" s="1">
        <v>280.82561470000002</v>
      </c>
      <c r="F400" s="1">
        <v>19.317104820000001</v>
      </c>
    </row>
    <row r="401" spans="1:6" ht="15.75" x14ac:dyDescent="0.25">
      <c r="A401" s="1">
        <v>19.370108129999998</v>
      </c>
      <c r="B401" s="1">
        <v>280.86413549000002</v>
      </c>
      <c r="F401" s="1">
        <v>19.370108129999998</v>
      </c>
    </row>
    <row r="402" spans="1:6" ht="15.75" x14ac:dyDescent="0.25">
      <c r="A402" s="1">
        <v>19.420110699999999</v>
      </c>
      <c r="B402" s="1">
        <v>280.86413549000002</v>
      </c>
      <c r="F402" s="1">
        <v>19.420110699999999</v>
      </c>
    </row>
    <row r="403" spans="1:6" ht="15.75" x14ac:dyDescent="0.25">
      <c r="A403" s="1">
        <v>19.46011305</v>
      </c>
      <c r="B403" s="1">
        <v>280.87264140000002</v>
      </c>
      <c r="F403" s="1">
        <v>19.46011305</v>
      </c>
    </row>
    <row r="404" spans="1:6" ht="15.75" x14ac:dyDescent="0.25">
      <c r="A404" s="1">
        <v>19.504115580000001</v>
      </c>
      <c r="B404" s="1">
        <v>280.91397961000001</v>
      </c>
      <c r="F404" s="1">
        <v>19.504115580000001</v>
      </c>
    </row>
    <row r="405" spans="1:6" ht="15.75" x14ac:dyDescent="0.25">
      <c r="A405" s="1">
        <v>19.54911804</v>
      </c>
      <c r="B405" s="1">
        <v>280.93315878999999</v>
      </c>
      <c r="F405" s="1">
        <v>19.54911804</v>
      </c>
    </row>
    <row r="406" spans="1:6" ht="15.75" x14ac:dyDescent="0.25">
      <c r="A406" s="1">
        <v>19.60312128</v>
      </c>
      <c r="B406" s="1">
        <v>280.95350250000001</v>
      </c>
      <c r="F406" s="1">
        <v>19.60312128</v>
      </c>
    </row>
    <row r="407" spans="1:6" ht="15.75" x14ac:dyDescent="0.25">
      <c r="A407" s="1">
        <v>19.653124330000001</v>
      </c>
      <c r="B407" s="1">
        <v>280.96761606000001</v>
      </c>
      <c r="F407" s="1">
        <v>19.653124330000001</v>
      </c>
    </row>
    <row r="408" spans="1:6" ht="15.75" x14ac:dyDescent="0.25">
      <c r="A408" s="1">
        <v>19.709127429999999</v>
      </c>
      <c r="B408" s="1">
        <v>281.0141011</v>
      </c>
      <c r="F408" s="1">
        <v>19.709127429999999</v>
      </c>
    </row>
    <row r="409" spans="1:6" ht="15.75" x14ac:dyDescent="0.25">
      <c r="A409" s="1">
        <v>19.762130259999999</v>
      </c>
      <c r="B409" s="1">
        <v>281.03739782999997</v>
      </c>
      <c r="F409" s="1">
        <v>19.762130259999999</v>
      </c>
    </row>
    <row r="410" spans="1:6" ht="15.75" x14ac:dyDescent="0.25">
      <c r="A410" s="1">
        <v>19.80913305</v>
      </c>
      <c r="B410" s="1">
        <v>281.04763747999999</v>
      </c>
      <c r="F410" s="1">
        <v>19.80913305</v>
      </c>
    </row>
    <row r="411" spans="1:6" ht="15.75" x14ac:dyDescent="0.25">
      <c r="A411" s="1">
        <v>19.854135509999999</v>
      </c>
      <c r="B411" s="1">
        <v>281.06697909000002</v>
      </c>
      <c r="F411" s="1">
        <v>19.854135509999999</v>
      </c>
    </row>
    <row r="412" spans="1:6" ht="15.75" x14ac:dyDescent="0.25">
      <c r="A412" s="1">
        <v>19.897138120000001</v>
      </c>
      <c r="B412" s="1">
        <v>281.07659587000001</v>
      </c>
      <c r="F412" s="1">
        <v>19.897138120000001</v>
      </c>
    </row>
    <row r="413" spans="1:6" ht="15.75" x14ac:dyDescent="0.25">
      <c r="A413" s="1">
        <v>19.952141279999999</v>
      </c>
      <c r="B413" s="1">
        <v>281.10495822000001</v>
      </c>
      <c r="F413" s="1">
        <v>19.952141279999999</v>
      </c>
    </row>
    <row r="414" spans="1:6" ht="15.75" x14ac:dyDescent="0.25">
      <c r="A414" s="1">
        <v>20.004144190000002</v>
      </c>
      <c r="B414" s="1">
        <v>281.12798412000001</v>
      </c>
      <c r="F414" s="1">
        <v>20.004144190000002</v>
      </c>
    </row>
    <row r="415" spans="1:6" ht="15.75" x14ac:dyDescent="0.25">
      <c r="A415" s="1">
        <v>20.0561471</v>
      </c>
      <c r="B415" s="1">
        <v>281.14998035999997</v>
      </c>
      <c r="F415" s="1">
        <v>20.0561471</v>
      </c>
    </row>
    <row r="416" spans="1:6" ht="15.75" x14ac:dyDescent="0.25">
      <c r="A416" s="1">
        <v>20.106150150000001</v>
      </c>
      <c r="B416" s="1">
        <v>281.16385028000002</v>
      </c>
      <c r="F416" s="1">
        <v>20.106150150000001</v>
      </c>
    </row>
    <row r="417" spans="1:6" ht="15.75" x14ac:dyDescent="0.25">
      <c r="A417" s="1">
        <v>20.162153239999999</v>
      </c>
      <c r="B417" s="1">
        <v>281.19486726000002</v>
      </c>
      <c r="F417" s="1">
        <v>20.162153239999999</v>
      </c>
    </row>
    <row r="418" spans="1:6" ht="15.75" x14ac:dyDescent="0.25">
      <c r="A418" s="1">
        <v>20.214156150000001</v>
      </c>
      <c r="B418" s="1">
        <v>281.21634903</v>
      </c>
      <c r="F418" s="1">
        <v>20.214156150000001</v>
      </c>
    </row>
    <row r="419" spans="1:6" ht="15.75" x14ac:dyDescent="0.25">
      <c r="A419" s="1">
        <v>20.267159459999998</v>
      </c>
      <c r="B419" s="1">
        <v>281.25156476000001</v>
      </c>
      <c r="F419" s="1">
        <v>20.267159459999998</v>
      </c>
    </row>
    <row r="420" spans="1:6" ht="15.75" x14ac:dyDescent="0.25">
      <c r="A420" s="1">
        <v>20.3201623</v>
      </c>
      <c r="B420" s="1">
        <v>281.25993543999999</v>
      </c>
      <c r="F420" s="1">
        <v>20.3201623</v>
      </c>
    </row>
    <row r="421" spans="1:6" ht="15.75" x14ac:dyDescent="0.25">
      <c r="A421" s="1">
        <v>20.368165019999999</v>
      </c>
      <c r="B421" s="1">
        <v>281.27396742000002</v>
      </c>
      <c r="F421" s="1">
        <v>20.368165019999999</v>
      </c>
    </row>
    <row r="422" spans="1:6" ht="15.75" x14ac:dyDescent="0.25">
      <c r="A422" s="1">
        <v>20.412167549999999</v>
      </c>
      <c r="B422" s="1">
        <v>281.30214052000002</v>
      </c>
      <c r="F422" s="1">
        <v>20.412167549999999</v>
      </c>
    </row>
    <row r="423" spans="1:6" ht="15.75" x14ac:dyDescent="0.25">
      <c r="A423" s="1">
        <v>20.450169559999999</v>
      </c>
      <c r="B423" s="1">
        <v>281.32830832000002</v>
      </c>
      <c r="F423" s="1">
        <v>20.450169559999999</v>
      </c>
    </row>
    <row r="424" spans="1:6" ht="15.75" x14ac:dyDescent="0.25">
      <c r="A424" s="1">
        <v>20.498172759999999</v>
      </c>
      <c r="B424" s="1">
        <v>281.33879198</v>
      </c>
      <c r="F424" s="1">
        <v>20.498172759999999</v>
      </c>
    </row>
    <row r="425" spans="1:6" ht="15.75" x14ac:dyDescent="0.25">
      <c r="A425" s="1">
        <v>20.54217482</v>
      </c>
      <c r="B425" s="1">
        <v>281.35732109999998</v>
      </c>
      <c r="F425" s="1">
        <v>20.54217482</v>
      </c>
    </row>
    <row r="426" spans="1:6" ht="15.75" x14ac:dyDescent="0.25">
      <c r="A426" s="1">
        <v>20.585177420000001</v>
      </c>
      <c r="B426" s="1">
        <v>281.36628745000002</v>
      </c>
      <c r="F426" s="1">
        <v>20.585177420000001</v>
      </c>
    </row>
    <row r="427" spans="1:6" ht="15.75" x14ac:dyDescent="0.25">
      <c r="A427" s="1">
        <v>20.629179950000001</v>
      </c>
      <c r="B427" s="1">
        <v>281.39232039000001</v>
      </c>
      <c r="F427" s="1">
        <v>20.629179950000001</v>
      </c>
    </row>
    <row r="428" spans="1:6" ht="15.75" x14ac:dyDescent="0.25">
      <c r="A428" s="1">
        <v>20.673182489999999</v>
      </c>
      <c r="B428" s="1">
        <v>281.41030748999998</v>
      </c>
      <c r="F428" s="1">
        <v>20.673182489999999</v>
      </c>
    </row>
    <row r="429" spans="1:6" ht="15.75" x14ac:dyDescent="0.25">
      <c r="A429" s="1">
        <v>20.711184500000002</v>
      </c>
      <c r="B429" s="1">
        <v>281.43606921999998</v>
      </c>
      <c r="F429" s="1">
        <v>20.711184500000002</v>
      </c>
    </row>
    <row r="430" spans="1:6" ht="15.75" x14ac:dyDescent="0.25">
      <c r="A430" s="1">
        <v>20.758187289999999</v>
      </c>
      <c r="B430" s="1">
        <v>281.44536079</v>
      </c>
      <c r="F430" s="1">
        <v>20.758187289999999</v>
      </c>
    </row>
    <row r="431" spans="1:6" ht="15.75" x14ac:dyDescent="0.25">
      <c r="A431" s="1">
        <v>20.803189750000001</v>
      </c>
      <c r="B431" s="1">
        <v>281.45543801999997</v>
      </c>
      <c r="F431" s="1">
        <v>20.803189750000001</v>
      </c>
    </row>
    <row r="432" spans="1:6" ht="15.75" x14ac:dyDescent="0.25">
      <c r="A432" s="1">
        <v>20.847192759999999</v>
      </c>
      <c r="B432" s="1">
        <v>281.48209381999999</v>
      </c>
      <c r="F432" s="1">
        <v>20.847192759999999</v>
      </c>
    </row>
    <row r="433" spans="1:6" ht="15.75" x14ac:dyDescent="0.25">
      <c r="A433" s="1">
        <v>20.891194819999999</v>
      </c>
      <c r="B433" s="1">
        <v>281.50002690999997</v>
      </c>
      <c r="F433" s="1">
        <v>20.891194819999999</v>
      </c>
    </row>
    <row r="434" spans="1:6" ht="15.75" x14ac:dyDescent="0.25">
      <c r="A434" s="1">
        <v>20.936197759999999</v>
      </c>
      <c r="B434" s="1">
        <v>281.51741795999999</v>
      </c>
      <c r="F434" s="1">
        <v>20.936197759999999</v>
      </c>
    </row>
    <row r="435" spans="1:6" ht="15.75" x14ac:dyDescent="0.25">
      <c r="A435" s="1">
        <v>20.977200029999999</v>
      </c>
      <c r="B435" s="1">
        <v>281.52698035999998</v>
      </c>
      <c r="F435" s="1">
        <v>20.977200029999999</v>
      </c>
    </row>
    <row r="436" spans="1:6" ht="15.75" x14ac:dyDescent="0.25">
      <c r="A436" s="1">
        <v>21.024202819999999</v>
      </c>
      <c r="B436" s="1">
        <v>281.55314851999998</v>
      </c>
      <c r="F436" s="1">
        <v>21.024202819999999</v>
      </c>
    </row>
    <row r="437" spans="1:6" ht="15.75" x14ac:dyDescent="0.25">
      <c r="A437" s="1">
        <v>21.06220484</v>
      </c>
      <c r="B437" s="1">
        <v>281.57725809999999</v>
      </c>
      <c r="F437" s="1">
        <v>21.06220484</v>
      </c>
    </row>
    <row r="438" spans="1:6" ht="15.75" x14ac:dyDescent="0.25">
      <c r="A438" s="1">
        <v>21.10920763</v>
      </c>
      <c r="B438" s="1">
        <v>281.58692889999998</v>
      </c>
      <c r="F438" s="1">
        <v>21.10920763</v>
      </c>
    </row>
    <row r="439" spans="1:6" ht="15.75" x14ac:dyDescent="0.25">
      <c r="A439" s="1">
        <v>21.15321016</v>
      </c>
      <c r="B439" s="1">
        <v>281.60459115999998</v>
      </c>
      <c r="F439" s="1">
        <v>21.15321016</v>
      </c>
    </row>
    <row r="440" spans="1:6" ht="15.75" x14ac:dyDescent="0.25">
      <c r="A440" s="1">
        <v>21.193212030000002</v>
      </c>
      <c r="B440" s="1">
        <v>281.61390955000002</v>
      </c>
      <c r="F440" s="1">
        <v>21.193212030000002</v>
      </c>
    </row>
    <row r="441" spans="1:6" ht="15.75" x14ac:dyDescent="0.25">
      <c r="A441" s="1">
        <v>21.234214779999999</v>
      </c>
      <c r="B441" s="1">
        <v>281.64557696000003</v>
      </c>
      <c r="F441" s="1">
        <v>21.234214779999999</v>
      </c>
    </row>
    <row r="442" spans="1:6" ht="15.75" x14ac:dyDescent="0.25">
      <c r="A442" s="1">
        <v>21.281217099999999</v>
      </c>
      <c r="B442" s="1">
        <v>281.65459770000001</v>
      </c>
      <c r="F442" s="1">
        <v>21.281217099999999</v>
      </c>
    </row>
    <row r="443" spans="1:6" ht="15.75" x14ac:dyDescent="0.25">
      <c r="A443" s="1">
        <v>21.325219629999999</v>
      </c>
      <c r="B443" s="1">
        <v>281.67220557000002</v>
      </c>
      <c r="F443" s="1">
        <v>21.325219629999999</v>
      </c>
    </row>
    <row r="444" spans="1:6" ht="15.75" x14ac:dyDescent="0.25">
      <c r="A444" s="1">
        <v>21.36322212</v>
      </c>
      <c r="B444" s="1">
        <v>281.69639635999999</v>
      </c>
      <c r="F444" s="1">
        <v>21.36322212</v>
      </c>
    </row>
    <row r="445" spans="1:6" ht="15.75" x14ac:dyDescent="0.25">
      <c r="A445" s="1">
        <v>21.41022491</v>
      </c>
      <c r="B445" s="1">
        <v>281.70492946000002</v>
      </c>
      <c r="F445" s="1">
        <v>21.41022491</v>
      </c>
    </row>
    <row r="446" spans="1:6" ht="15.75" x14ac:dyDescent="0.25">
      <c r="A446" s="1">
        <v>21.454227450000001</v>
      </c>
      <c r="B446" s="1">
        <v>281.71489828</v>
      </c>
      <c r="F446" s="1">
        <v>21.454227450000001</v>
      </c>
    </row>
    <row r="447" spans="1:6" ht="15.75" x14ac:dyDescent="0.25">
      <c r="A447" s="1">
        <v>21.498229500000001</v>
      </c>
      <c r="B447" s="1">
        <v>281.73914309000003</v>
      </c>
      <c r="F447" s="1">
        <v>21.498229500000001</v>
      </c>
    </row>
    <row r="448" spans="1:6" ht="15.75" x14ac:dyDescent="0.25">
      <c r="A448" s="1">
        <v>21.536231990000001</v>
      </c>
      <c r="B448" s="1">
        <v>281.76382115000001</v>
      </c>
      <c r="F448" s="1">
        <v>21.536231990000001</v>
      </c>
    </row>
    <row r="449" spans="1:6" ht="15.75" x14ac:dyDescent="0.25">
      <c r="A449" s="1">
        <v>21.58423471</v>
      </c>
      <c r="B449" s="1">
        <v>281.77170418999998</v>
      </c>
      <c r="F449" s="1">
        <v>21.58423471</v>
      </c>
    </row>
    <row r="450" spans="1:6" ht="15.75" x14ac:dyDescent="0.25">
      <c r="A450" s="1">
        <v>21.622236730000001</v>
      </c>
      <c r="B450" s="1">
        <v>281.79662624999997</v>
      </c>
      <c r="F450" s="1">
        <v>21.622236730000001</v>
      </c>
    </row>
    <row r="451" spans="1:6" ht="15.75" x14ac:dyDescent="0.25">
      <c r="A451" s="1">
        <v>21.667239670000001</v>
      </c>
      <c r="B451" s="1">
        <v>281.79662624999997</v>
      </c>
      <c r="F451" s="1">
        <v>21.667239670000001</v>
      </c>
    </row>
    <row r="452" spans="1:6" ht="15.75" x14ac:dyDescent="0.25">
      <c r="A452" s="1">
        <v>21.724242690000001</v>
      </c>
      <c r="B452" s="1">
        <v>281.82351467000001</v>
      </c>
      <c r="F452" s="1">
        <v>21.724242690000001</v>
      </c>
    </row>
    <row r="453" spans="1:6" ht="15.75" x14ac:dyDescent="0.25">
      <c r="A453" s="1">
        <v>21.777245520000001</v>
      </c>
      <c r="B453" s="1">
        <v>281.84399396999999</v>
      </c>
      <c r="F453" s="1">
        <v>21.777245520000001</v>
      </c>
    </row>
    <row r="454" spans="1:6" ht="15.75" x14ac:dyDescent="0.25">
      <c r="A454" s="1">
        <v>21.82924843</v>
      </c>
      <c r="B454" s="1">
        <v>281.86371517999999</v>
      </c>
      <c r="F454" s="1">
        <v>21.82924843</v>
      </c>
    </row>
    <row r="455" spans="1:6" ht="15.75" x14ac:dyDescent="0.25">
      <c r="A455" s="1">
        <v>21.882251740000001</v>
      </c>
      <c r="B455" s="1">
        <v>281.88351723</v>
      </c>
      <c r="F455" s="1">
        <v>21.882251740000001</v>
      </c>
    </row>
    <row r="456" spans="1:6" ht="15.75" x14ac:dyDescent="0.25">
      <c r="A456" s="1">
        <v>21.935254570000001</v>
      </c>
      <c r="B456" s="1">
        <v>281.89505737000002</v>
      </c>
      <c r="F456" s="1">
        <v>21.935254570000001</v>
      </c>
    </row>
    <row r="457" spans="1:6" ht="15.75" x14ac:dyDescent="0.25">
      <c r="A457" s="1">
        <v>21.987257960000001</v>
      </c>
      <c r="B457" s="1">
        <v>281.92274247</v>
      </c>
      <c r="F457" s="1">
        <v>21.987257960000001</v>
      </c>
    </row>
    <row r="458" spans="1:6" ht="15.75" x14ac:dyDescent="0.25">
      <c r="A458" s="1">
        <v>22.040260790000001</v>
      </c>
      <c r="B458" s="1">
        <v>281.95508675999997</v>
      </c>
      <c r="F458" s="1">
        <v>22.040260790000001</v>
      </c>
    </row>
    <row r="459" spans="1:6" ht="15.75" x14ac:dyDescent="0.25">
      <c r="A459" s="1">
        <v>22.093263629999999</v>
      </c>
      <c r="B459" s="1">
        <v>281.97507879</v>
      </c>
      <c r="F459" s="1">
        <v>22.093263629999999</v>
      </c>
    </row>
    <row r="460" spans="1:6" ht="15.75" x14ac:dyDescent="0.25">
      <c r="A460" s="1">
        <v>22.137266159999999</v>
      </c>
      <c r="B460" s="1">
        <v>281.97507879</v>
      </c>
      <c r="F460" s="1">
        <v>22.137266159999999</v>
      </c>
    </row>
    <row r="461" spans="1:6" ht="15.75" x14ac:dyDescent="0.25">
      <c r="A461" s="1">
        <v>22.178268429999999</v>
      </c>
      <c r="B461" s="1">
        <v>282.00674583</v>
      </c>
      <c r="F461" s="1">
        <v>22.178268429999999</v>
      </c>
    </row>
    <row r="462" spans="1:6" ht="15.75" x14ac:dyDescent="0.25">
      <c r="A462" s="1">
        <v>22.226271149999999</v>
      </c>
      <c r="B462" s="1">
        <v>282.01560415</v>
      </c>
      <c r="F462" s="1">
        <v>22.226271149999999</v>
      </c>
    </row>
    <row r="463" spans="1:6" ht="15.75" x14ac:dyDescent="0.25">
      <c r="A463" s="1">
        <v>22.27027369</v>
      </c>
      <c r="B463" s="1">
        <v>282.03207431999999</v>
      </c>
      <c r="F463" s="1">
        <v>22.27027369</v>
      </c>
    </row>
    <row r="464" spans="1:6" ht="15.75" x14ac:dyDescent="0.25">
      <c r="A464" s="1">
        <v>22.31427622</v>
      </c>
      <c r="B464" s="1">
        <v>282.0486257</v>
      </c>
      <c r="F464" s="1">
        <v>22.31427622</v>
      </c>
    </row>
    <row r="465" spans="1:6" ht="15.75" x14ac:dyDescent="0.25">
      <c r="A465" s="1">
        <v>22.35527849</v>
      </c>
      <c r="B465" s="1">
        <v>282.05821529000002</v>
      </c>
      <c r="F465" s="1">
        <v>22.35527849</v>
      </c>
    </row>
    <row r="466" spans="1:6" ht="15.75" x14ac:dyDescent="0.25">
      <c r="A466" s="1">
        <v>22.40228128</v>
      </c>
      <c r="B466" s="1">
        <v>282.08183723000002</v>
      </c>
      <c r="F466" s="1">
        <v>22.40228128</v>
      </c>
    </row>
    <row r="467" spans="1:6" ht="15.75" x14ac:dyDescent="0.25">
      <c r="A467" s="1">
        <v>22.456284520000001</v>
      </c>
      <c r="B467" s="1">
        <v>282.09779257000002</v>
      </c>
      <c r="F467" s="1">
        <v>22.456284520000001</v>
      </c>
    </row>
    <row r="468" spans="1:6" ht="15.75" x14ac:dyDescent="0.25">
      <c r="A468" s="1">
        <v>22.509287359999998</v>
      </c>
      <c r="B468" s="1">
        <v>282.12983921</v>
      </c>
      <c r="F468" s="1">
        <v>22.509287359999998</v>
      </c>
    </row>
    <row r="469" spans="1:6" ht="15.75" x14ac:dyDescent="0.25">
      <c r="A469" s="1">
        <v>22.562290669999999</v>
      </c>
      <c r="B469" s="1">
        <v>282.137045</v>
      </c>
      <c r="F469" s="1">
        <v>22.562290669999999</v>
      </c>
    </row>
    <row r="470" spans="1:6" ht="15.75" x14ac:dyDescent="0.25">
      <c r="A470" s="1">
        <v>22.610293389999999</v>
      </c>
      <c r="B470" s="1">
        <v>282.14945164</v>
      </c>
      <c r="F470" s="1">
        <v>22.610293389999999</v>
      </c>
    </row>
    <row r="471" spans="1:6" ht="15.75" x14ac:dyDescent="0.25">
      <c r="A471" s="1">
        <v>22.654295919999999</v>
      </c>
      <c r="B471" s="1">
        <v>282.17494255000003</v>
      </c>
      <c r="F471" s="1">
        <v>22.654295919999999</v>
      </c>
    </row>
    <row r="472" spans="1:6" ht="15.75" x14ac:dyDescent="0.25">
      <c r="A472" s="1">
        <v>22.698298449999999</v>
      </c>
      <c r="B472" s="1">
        <v>282.19168390999999</v>
      </c>
      <c r="F472" s="1">
        <v>22.698298449999999</v>
      </c>
    </row>
    <row r="473" spans="1:6" ht="15.75" x14ac:dyDescent="0.25">
      <c r="A473" s="1">
        <v>22.73630047</v>
      </c>
      <c r="B473" s="1">
        <v>282.21411339999997</v>
      </c>
      <c r="F473" s="1">
        <v>22.73630047</v>
      </c>
    </row>
    <row r="474" spans="1:6" ht="15.75" x14ac:dyDescent="0.25">
      <c r="A474" s="1">
        <v>22.784303189999999</v>
      </c>
      <c r="B474" s="1">
        <v>282.22240287</v>
      </c>
      <c r="F474" s="1">
        <v>22.784303189999999</v>
      </c>
    </row>
    <row r="475" spans="1:6" ht="15.75" x14ac:dyDescent="0.25">
      <c r="A475" s="1">
        <v>22.82730579</v>
      </c>
      <c r="B475" s="1">
        <v>282.23212769000003</v>
      </c>
      <c r="F475" s="1">
        <v>22.82730579</v>
      </c>
    </row>
    <row r="476" spans="1:6" ht="15.75" x14ac:dyDescent="0.25">
      <c r="A476" s="1">
        <v>22.87230825</v>
      </c>
      <c r="B476" s="1">
        <v>282.25591205000001</v>
      </c>
      <c r="F476" s="1">
        <v>22.87230825</v>
      </c>
    </row>
    <row r="477" spans="1:6" ht="15.75" x14ac:dyDescent="0.25">
      <c r="A477" s="1">
        <v>22.916310790000001</v>
      </c>
      <c r="B477" s="1">
        <v>282.27276145000002</v>
      </c>
      <c r="F477" s="1">
        <v>22.916310790000001</v>
      </c>
    </row>
    <row r="478" spans="1:6" ht="15.75" x14ac:dyDescent="0.25">
      <c r="A478" s="1">
        <v>22.969313620000001</v>
      </c>
      <c r="B478" s="1">
        <v>282.28833793000001</v>
      </c>
      <c r="F478" s="1">
        <v>22.969313620000001</v>
      </c>
    </row>
    <row r="479" spans="1:6" ht="15.75" x14ac:dyDescent="0.25">
      <c r="A479" s="1">
        <v>23.020316600000001</v>
      </c>
      <c r="B479" s="1">
        <v>282.30142181999997</v>
      </c>
      <c r="F479" s="1">
        <v>23.020316600000001</v>
      </c>
    </row>
    <row r="480" spans="1:6" ht="15.75" x14ac:dyDescent="0.25">
      <c r="A480" s="1">
        <v>23.07531977</v>
      </c>
      <c r="B480" s="1">
        <v>282.32867367</v>
      </c>
      <c r="F480" s="1">
        <v>23.07531977</v>
      </c>
    </row>
    <row r="481" spans="1:6" ht="15.75" x14ac:dyDescent="0.25">
      <c r="A481" s="1">
        <v>23.127323149999999</v>
      </c>
      <c r="B481" s="1">
        <v>282.34877374000001</v>
      </c>
      <c r="F481" s="1">
        <v>23.127323149999999</v>
      </c>
    </row>
    <row r="482" spans="1:6" ht="15.75" x14ac:dyDescent="0.25">
      <c r="A482" s="1">
        <v>23.181325910000002</v>
      </c>
      <c r="B482" s="1">
        <v>282.36914501000001</v>
      </c>
      <c r="F482" s="1">
        <v>23.181325910000002</v>
      </c>
    </row>
    <row r="483" spans="1:6" ht="15.75" x14ac:dyDescent="0.25">
      <c r="A483" s="1">
        <v>23.233328820000001</v>
      </c>
      <c r="B483" s="1">
        <v>282.38929910000002</v>
      </c>
      <c r="F483" s="1">
        <v>23.233328820000001</v>
      </c>
    </row>
    <row r="484" spans="1:6" ht="15.75" x14ac:dyDescent="0.25">
      <c r="A484" s="1">
        <v>23.287332060000001</v>
      </c>
      <c r="B484" s="1">
        <v>282.42131855000002</v>
      </c>
      <c r="F484" s="1">
        <v>23.287332060000001</v>
      </c>
    </row>
    <row r="485" spans="1:6" ht="15.75" x14ac:dyDescent="0.25">
      <c r="A485" s="1">
        <v>23.340334890000001</v>
      </c>
      <c r="B485" s="1">
        <v>282.43285868999999</v>
      </c>
      <c r="F485" s="1">
        <v>23.340334890000001</v>
      </c>
    </row>
    <row r="486" spans="1:6" ht="15.75" x14ac:dyDescent="0.25">
      <c r="A486" s="1">
        <v>23.3833375</v>
      </c>
      <c r="B486" s="1">
        <v>282.45046654999999</v>
      </c>
      <c r="F486" s="1">
        <v>23.3833375</v>
      </c>
    </row>
    <row r="487" spans="1:6" ht="15.75" x14ac:dyDescent="0.25">
      <c r="A487" s="1">
        <v>23.42734003</v>
      </c>
      <c r="B487" s="1">
        <v>282.46764116999998</v>
      </c>
      <c r="F487" s="1">
        <v>23.42734003</v>
      </c>
    </row>
    <row r="488" spans="1:6" ht="15.75" x14ac:dyDescent="0.25">
      <c r="A488" s="1">
        <v>23.469342229999999</v>
      </c>
      <c r="B488" s="1">
        <v>282.47693274</v>
      </c>
      <c r="F488" s="1">
        <v>23.469342229999999</v>
      </c>
    </row>
    <row r="489" spans="1:6" ht="15.75" x14ac:dyDescent="0.25">
      <c r="A489" s="1">
        <v>23.515345100000001</v>
      </c>
      <c r="B489" s="1">
        <v>282.50293848000001</v>
      </c>
      <c r="F489" s="1">
        <v>23.515345100000001</v>
      </c>
    </row>
    <row r="490" spans="1:6" ht="15.75" x14ac:dyDescent="0.25">
      <c r="A490" s="1">
        <v>23.558347699999999</v>
      </c>
      <c r="B490" s="1">
        <v>282.52027551999998</v>
      </c>
      <c r="F490" s="1">
        <v>23.558347699999999</v>
      </c>
    </row>
    <row r="491" spans="1:6" ht="15.75" x14ac:dyDescent="0.25">
      <c r="A491" s="1">
        <v>23.603350160000002</v>
      </c>
      <c r="B491" s="1">
        <v>282.54693132</v>
      </c>
      <c r="F491" s="1">
        <v>23.603350160000002</v>
      </c>
    </row>
    <row r="492" spans="1:6" ht="15.75" x14ac:dyDescent="0.25">
      <c r="A492" s="1">
        <v>23.64635277</v>
      </c>
      <c r="B492" s="1">
        <v>282.55484118999999</v>
      </c>
      <c r="F492" s="1">
        <v>23.64635277</v>
      </c>
    </row>
    <row r="493" spans="1:6" ht="15.75" x14ac:dyDescent="0.25">
      <c r="A493" s="1">
        <v>23.689354900000001</v>
      </c>
      <c r="B493" s="1">
        <v>282.56516205000003</v>
      </c>
      <c r="F493" s="1">
        <v>23.689354900000001</v>
      </c>
    </row>
    <row r="494" spans="1:6" ht="15.75" x14ac:dyDescent="0.25">
      <c r="A494" s="1">
        <v>23.743358140000002</v>
      </c>
      <c r="B494" s="1">
        <v>282.59065296</v>
      </c>
      <c r="F494" s="1">
        <v>23.743358140000002</v>
      </c>
    </row>
    <row r="495" spans="1:6" ht="15.75" x14ac:dyDescent="0.25">
      <c r="A495" s="1">
        <v>23.796360969999999</v>
      </c>
      <c r="B495" s="1">
        <v>282.62592308000001</v>
      </c>
      <c r="F495" s="1">
        <v>23.796360969999999</v>
      </c>
    </row>
    <row r="496" spans="1:6" ht="15.75" x14ac:dyDescent="0.25">
      <c r="A496" s="1">
        <v>23.84936428</v>
      </c>
      <c r="B496" s="1">
        <v>282.64764885</v>
      </c>
      <c r="F496" s="1">
        <v>23.84936428</v>
      </c>
    </row>
    <row r="497" spans="1:6" ht="15.75" x14ac:dyDescent="0.25">
      <c r="A497" s="1">
        <v>23.894366739999999</v>
      </c>
      <c r="B497" s="1">
        <v>282.64764885</v>
      </c>
      <c r="F497" s="1">
        <v>23.894366739999999</v>
      </c>
    </row>
    <row r="498" spans="1:6" ht="15.75" x14ac:dyDescent="0.25">
      <c r="A498" s="1">
        <v>23.935369009999999</v>
      </c>
      <c r="B498" s="1">
        <v>282.68318979999998</v>
      </c>
      <c r="F498" s="1">
        <v>23.935369009999999</v>
      </c>
    </row>
    <row r="499" spans="1:6" ht="15.75" x14ac:dyDescent="0.25">
      <c r="A499" s="1">
        <v>23.983371730000002</v>
      </c>
      <c r="B499" s="1">
        <v>282.69272501</v>
      </c>
      <c r="F499" s="1">
        <v>23.983371730000002</v>
      </c>
    </row>
    <row r="500" spans="1:6" ht="15.75" x14ac:dyDescent="0.25">
      <c r="A500" s="1">
        <v>24.02637434</v>
      </c>
      <c r="B500" s="1">
        <v>282.71114571999999</v>
      </c>
      <c r="F500" s="1">
        <v>24.02637434</v>
      </c>
    </row>
    <row r="501" spans="1:6" ht="15.75" x14ac:dyDescent="0.25">
      <c r="A501" s="1">
        <v>24.08037758</v>
      </c>
      <c r="B501" s="1">
        <v>282.72897039999998</v>
      </c>
      <c r="F501" s="1">
        <v>24.08037758</v>
      </c>
    </row>
    <row r="502" spans="1:6" ht="15.75" x14ac:dyDescent="0.25">
      <c r="A502" s="1">
        <v>24.130380150000001</v>
      </c>
      <c r="B502" s="1">
        <v>282.74294836000001</v>
      </c>
      <c r="F502" s="1">
        <v>24.130380150000001</v>
      </c>
    </row>
    <row r="503" spans="1:6" ht="15.75" x14ac:dyDescent="0.25">
      <c r="A503" s="1">
        <v>24.186383249999999</v>
      </c>
      <c r="B503" s="1">
        <v>282.77381908000001</v>
      </c>
      <c r="F503" s="1">
        <v>24.186383249999999</v>
      </c>
    </row>
    <row r="504" spans="1:6" ht="15.75" x14ac:dyDescent="0.25">
      <c r="A504" s="1">
        <v>24.23938656</v>
      </c>
      <c r="B504" s="1">
        <v>282.80841194999999</v>
      </c>
      <c r="F504" s="1">
        <v>24.23938656</v>
      </c>
    </row>
    <row r="505" spans="1:6" ht="15.75" x14ac:dyDescent="0.25">
      <c r="A505" s="1">
        <v>24.29238939</v>
      </c>
      <c r="B505" s="1">
        <v>282.83081498000001</v>
      </c>
      <c r="F505" s="1">
        <v>24.29238939</v>
      </c>
    </row>
    <row r="506" spans="1:6" ht="15.75" x14ac:dyDescent="0.25">
      <c r="A506" s="1">
        <v>24.34039211</v>
      </c>
      <c r="B506" s="1">
        <v>282.84029615999998</v>
      </c>
      <c r="F506" s="1">
        <v>24.34039211</v>
      </c>
    </row>
    <row r="507" spans="1:6" ht="15.75" x14ac:dyDescent="0.25">
      <c r="A507" s="1">
        <v>24.383394719999998</v>
      </c>
      <c r="B507" s="1">
        <v>282.85056300999997</v>
      </c>
      <c r="F507" s="1">
        <v>24.383394719999998</v>
      </c>
    </row>
    <row r="508" spans="1:6" ht="15.75" x14ac:dyDescent="0.25">
      <c r="A508" s="1">
        <v>24.427397249999999</v>
      </c>
      <c r="B508" s="1">
        <v>282.87705602</v>
      </c>
      <c r="F508" s="1">
        <v>24.427397249999999</v>
      </c>
    </row>
    <row r="509" spans="1:6" ht="15.75" x14ac:dyDescent="0.25">
      <c r="A509" s="1">
        <v>24.470399860000001</v>
      </c>
      <c r="B509" s="1">
        <v>282.89442025</v>
      </c>
      <c r="F509" s="1">
        <v>24.470399860000001</v>
      </c>
    </row>
    <row r="510" spans="1:6" ht="15.75" x14ac:dyDescent="0.25">
      <c r="A510" s="1">
        <v>24.514402390000001</v>
      </c>
      <c r="B510" s="1">
        <v>282.91278657999999</v>
      </c>
      <c r="F510" s="1">
        <v>24.514402390000001</v>
      </c>
    </row>
    <row r="511" spans="1:6" ht="15.75" x14ac:dyDescent="0.25">
      <c r="A511" s="1">
        <v>24.56540489</v>
      </c>
      <c r="B511" s="1">
        <v>282.92232216000002</v>
      </c>
      <c r="F511" s="1">
        <v>24.56540489</v>
      </c>
    </row>
    <row r="512" spans="1:6" ht="15.75" x14ac:dyDescent="0.25">
      <c r="A512" s="1">
        <v>24.60640764</v>
      </c>
      <c r="B512" s="1">
        <v>282.93063845</v>
      </c>
      <c r="F512" s="1">
        <v>24.60640764</v>
      </c>
    </row>
    <row r="513" spans="1:6" ht="15.75" x14ac:dyDescent="0.25">
      <c r="A513" s="1">
        <v>24.650410180000002</v>
      </c>
      <c r="B513" s="1">
        <v>282.96910522000002</v>
      </c>
      <c r="F513" s="1">
        <v>24.650410180000002</v>
      </c>
    </row>
    <row r="514" spans="1:6" ht="15.75" x14ac:dyDescent="0.25">
      <c r="A514" s="1">
        <v>24.693412299999999</v>
      </c>
      <c r="B514" s="1">
        <v>282.98649627999998</v>
      </c>
      <c r="F514" s="1">
        <v>24.693412299999999</v>
      </c>
    </row>
    <row r="515" spans="1:6" ht="15.75" x14ac:dyDescent="0.25">
      <c r="A515" s="1">
        <v>24.736414910000001</v>
      </c>
      <c r="B515" s="1">
        <v>283.00442936000002</v>
      </c>
      <c r="F515" s="1">
        <v>24.736414910000001</v>
      </c>
    </row>
    <row r="516" spans="1:6" ht="15.75" x14ac:dyDescent="0.25">
      <c r="A516" s="1">
        <v>24.77741718</v>
      </c>
      <c r="B516" s="1">
        <v>283.01358570000002</v>
      </c>
      <c r="F516" s="1">
        <v>24.77741718</v>
      </c>
    </row>
    <row r="517" spans="1:6" ht="15.75" x14ac:dyDescent="0.25">
      <c r="A517" s="1">
        <v>24.833420749999998</v>
      </c>
      <c r="B517" s="1">
        <v>283.04002469</v>
      </c>
      <c r="F517" s="1">
        <v>24.833420749999998</v>
      </c>
    </row>
    <row r="518" spans="1:6" ht="15.75" x14ac:dyDescent="0.25">
      <c r="A518" s="1">
        <v>24.88642359</v>
      </c>
      <c r="B518" s="1">
        <v>283.06147927000001</v>
      </c>
      <c r="F518" s="1">
        <v>24.88642359</v>
      </c>
    </row>
    <row r="519" spans="1:6" ht="15.75" x14ac:dyDescent="0.25">
      <c r="A519" s="1">
        <v>24.93942642</v>
      </c>
      <c r="B519" s="1">
        <v>283.08277142999998</v>
      </c>
      <c r="F519" s="1">
        <v>24.93942642</v>
      </c>
    </row>
    <row r="520" spans="1:6" ht="15.75" x14ac:dyDescent="0.25">
      <c r="A520" s="1">
        <v>24.991429329999999</v>
      </c>
      <c r="B520" s="1">
        <v>283.10371118</v>
      </c>
      <c r="F520" s="1">
        <v>24.991429329999999</v>
      </c>
    </row>
    <row r="521" spans="1:6" ht="15.75" x14ac:dyDescent="0.25">
      <c r="A521" s="1">
        <v>25.04443264</v>
      </c>
      <c r="B521" s="1">
        <v>283.13803321</v>
      </c>
      <c r="F521" s="1">
        <v>25.04443264</v>
      </c>
    </row>
    <row r="522" spans="1:6" ht="15.75" x14ac:dyDescent="0.25">
      <c r="A522" s="1">
        <v>25.097435470000001</v>
      </c>
      <c r="B522" s="1">
        <v>283.14924814</v>
      </c>
      <c r="F522" s="1">
        <v>25.097435470000001</v>
      </c>
    </row>
    <row r="523" spans="1:6" ht="15.75" x14ac:dyDescent="0.25">
      <c r="A523" s="1">
        <v>25.140438079999999</v>
      </c>
      <c r="B523" s="1">
        <v>283.16699160000002</v>
      </c>
      <c r="F523" s="1">
        <v>25.140438079999999</v>
      </c>
    </row>
    <row r="524" spans="1:6" ht="15.75" x14ac:dyDescent="0.25">
      <c r="A524" s="1">
        <v>25.194441319999999</v>
      </c>
      <c r="B524" s="1">
        <v>283.18392220999999</v>
      </c>
      <c r="F524" s="1">
        <v>25.194441319999999</v>
      </c>
    </row>
    <row r="525" spans="1:6" ht="15.75" x14ac:dyDescent="0.25">
      <c r="A525" s="1">
        <v>25.244443889999999</v>
      </c>
      <c r="B525" s="1">
        <v>283.19684368999998</v>
      </c>
      <c r="F525" s="1">
        <v>25.244443889999999</v>
      </c>
    </row>
    <row r="526" spans="1:6" ht="15.75" x14ac:dyDescent="0.25">
      <c r="A526" s="1">
        <v>25.28544617</v>
      </c>
      <c r="B526" s="1">
        <v>283.20526876000002</v>
      </c>
      <c r="F526" s="1">
        <v>25.28544617</v>
      </c>
    </row>
    <row r="527" spans="1:6" ht="15.75" x14ac:dyDescent="0.25">
      <c r="A527" s="1">
        <v>25.3294487</v>
      </c>
      <c r="B527" s="1">
        <v>283.24880078000001</v>
      </c>
      <c r="F527" s="1">
        <v>25.3294487</v>
      </c>
    </row>
    <row r="528" spans="1:6" ht="15.75" x14ac:dyDescent="0.25">
      <c r="A528" s="1">
        <v>25.373451230000001</v>
      </c>
      <c r="B528" s="1">
        <v>283.25654823000002</v>
      </c>
      <c r="F528" s="1">
        <v>25.373451230000001</v>
      </c>
    </row>
    <row r="529" spans="1:6" ht="15.75" x14ac:dyDescent="0.25">
      <c r="A529" s="1">
        <v>25.411453720000001</v>
      </c>
      <c r="B529" s="1">
        <v>283.28000774999998</v>
      </c>
      <c r="F529" s="1">
        <v>25.411453720000001</v>
      </c>
    </row>
    <row r="530" spans="1:6" ht="15.75" x14ac:dyDescent="0.25">
      <c r="A530" s="1">
        <v>25.45945644</v>
      </c>
      <c r="B530" s="1">
        <v>283.28870326999998</v>
      </c>
      <c r="F530" s="1">
        <v>25.45945644</v>
      </c>
    </row>
    <row r="531" spans="1:6" ht="15.75" x14ac:dyDescent="0.25">
      <c r="A531" s="1">
        <v>25.502458570000002</v>
      </c>
      <c r="B531" s="1">
        <v>283.29878050000002</v>
      </c>
      <c r="F531" s="1">
        <v>25.502458570000002</v>
      </c>
    </row>
    <row r="532" spans="1:6" ht="15.75" x14ac:dyDescent="0.25">
      <c r="A532" s="1">
        <v>25.546461109999999</v>
      </c>
      <c r="B532" s="1">
        <v>283.32256487000001</v>
      </c>
      <c r="F532" s="1">
        <v>25.546461109999999</v>
      </c>
    </row>
    <row r="533" spans="1:6" ht="15.75" x14ac:dyDescent="0.25">
      <c r="A533" s="1">
        <v>25.58946371</v>
      </c>
      <c r="B533" s="1">
        <v>283.33906223000002</v>
      </c>
      <c r="F533" s="1">
        <v>25.58946371</v>
      </c>
    </row>
    <row r="534" spans="1:6" ht="15.75" x14ac:dyDescent="0.25">
      <c r="A534" s="1">
        <v>25.633466240000001</v>
      </c>
      <c r="B534" s="1">
        <v>283.35604685999999</v>
      </c>
      <c r="F534" s="1">
        <v>25.633466240000001</v>
      </c>
    </row>
    <row r="535" spans="1:6" ht="15.75" x14ac:dyDescent="0.25">
      <c r="A535" s="1">
        <v>25.68446922</v>
      </c>
      <c r="B535" s="1">
        <v>283.36487798000002</v>
      </c>
      <c r="F535" s="1">
        <v>25.68446922</v>
      </c>
    </row>
    <row r="536" spans="1:6" ht="15.75" x14ac:dyDescent="0.25">
      <c r="A536" s="1">
        <v>25.725471500000001</v>
      </c>
      <c r="B536" s="1">
        <v>283.37230058</v>
      </c>
      <c r="F536" s="1">
        <v>25.725471500000001</v>
      </c>
    </row>
    <row r="537" spans="1:6" ht="15.75" x14ac:dyDescent="0.25">
      <c r="A537" s="1">
        <v>25.769474030000001</v>
      </c>
      <c r="B537" s="1">
        <v>283.40759752999998</v>
      </c>
      <c r="F537" s="1">
        <v>25.769474030000001</v>
      </c>
    </row>
    <row r="538" spans="1:6" ht="15.75" x14ac:dyDescent="0.25">
      <c r="A538" s="1">
        <v>25.812476629999999</v>
      </c>
      <c r="B538" s="1">
        <v>283.42333642</v>
      </c>
      <c r="F538" s="1">
        <v>25.812476629999999</v>
      </c>
    </row>
    <row r="539" spans="1:6" ht="15.75" x14ac:dyDescent="0.25">
      <c r="A539" s="1">
        <v>25.85547876</v>
      </c>
      <c r="B539" s="1">
        <v>283.43999621</v>
      </c>
      <c r="F539" s="1">
        <v>25.85547876</v>
      </c>
    </row>
    <row r="540" spans="1:6" ht="15.75" x14ac:dyDescent="0.25">
      <c r="A540" s="1">
        <v>25.90648174</v>
      </c>
      <c r="B540" s="1">
        <v>283.44880014</v>
      </c>
      <c r="F540" s="1">
        <v>25.90648174</v>
      </c>
    </row>
    <row r="541" spans="1:6" ht="15.75" x14ac:dyDescent="0.25">
      <c r="A541" s="1">
        <v>25.947484020000001</v>
      </c>
      <c r="B541" s="1">
        <v>283.45608714000002</v>
      </c>
      <c r="F541" s="1">
        <v>25.947484020000001</v>
      </c>
    </row>
    <row r="542" spans="1:6" ht="15.75" x14ac:dyDescent="0.25">
      <c r="A542" s="1">
        <v>25.991486550000001</v>
      </c>
      <c r="B542" s="1">
        <v>283.49116764000001</v>
      </c>
      <c r="F542" s="1">
        <v>25.991486550000001</v>
      </c>
    </row>
    <row r="543" spans="1:6" ht="15.75" x14ac:dyDescent="0.25">
      <c r="A543" s="1">
        <v>26.034489149999999</v>
      </c>
      <c r="B543" s="1">
        <v>283.50728577000001</v>
      </c>
      <c r="F543" s="1">
        <v>26.034489149999999</v>
      </c>
    </row>
    <row r="544" spans="1:6" ht="15.75" x14ac:dyDescent="0.25">
      <c r="A544" s="1">
        <v>26.077491760000001</v>
      </c>
      <c r="B544" s="1">
        <v>283.52353950000003</v>
      </c>
      <c r="F544" s="1">
        <v>26.077491760000001</v>
      </c>
    </row>
    <row r="545" spans="1:6" ht="15.75" x14ac:dyDescent="0.25">
      <c r="A545" s="1">
        <v>26.11549377</v>
      </c>
      <c r="B545" s="1">
        <v>283.5319642</v>
      </c>
      <c r="F545" s="1">
        <v>26.11549377</v>
      </c>
    </row>
    <row r="546" spans="1:6" ht="15.75" x14ac:dyDescent="0.25">
      <c r="A546" s="1">
        <v>26.162496569999998</v>
      </c>
      <c r="B546" s="1">
        <v>283.54583374999999</v>
      </c>
      <c r="F546" s="1">
        <v>26.162496569999998</v>
      </c>
    </row>
    <row r="547" spans="1:6" ht="15.75" x14ac:dyDescent="0.25">
      <c r="A547" s="1">
        <v>26.2054987</v>
      </c>
      <c r="B547" s="1">
        <v>283.57121626000003</v>
      </c>
      <c r="F547" s="1">
        <v>26.2054987</v>
      </c>
    </row>
    <row r="548" spans="1:6" ht="15.75" x14ac:dyDescent="0.25">
      <c r="A548" s="1">
        <v>26.24350119</v>
      </c>
      <c r="B548" s="1">
        <v>283.59337527999998</v>
      </c>
      <c r="F548" s="1">
        <v>26.24350119</v>
      </c>
    </row>
    <row r="549" spans="1:6" ht="15.75" x14ac:dyDescent="0.25">
      <c r="A549" s="1">
        <v>26.292503830000001</v>
      </c>
      <c r="B549" s="1">
        <v>283.61155200000002</v>
      </c>
      <c r="F549" s="1">
        <v>26.292503830000001</v>
      </c>
    </row>
    <row r="550" spans="1:6" ht="15.75" x14ac:dyDescent="0.25">
      <c r="A550" s="1">
        <v>26.336506369999999</v>
      </c>
      <c r="B550" s="1">
        <v>283.61900179000003</v>
      </c>
      <c r="F550" s="1">
        <v>26.336506369999999</v>
      </c>
    </row>
    <row r="551" spans="1:6" ht="15.75" x14ac:dyDescent="0.25">
      <c r="A551" s="1">
        <v>26.372508530000001</v>
      </c>
      <c r="B551" s="1">
        <v>283.61900179000003</v>
      </c>
      <c r="F551" s="1">
        <v>26.372508530000001</v>
      </c>
    </row>
    <row r="552" spans="1:6" ht="15.75" x14ac:dyDescent="0.25">
      <c r="A552" s="1">
        <v>26.428511619999998</v>
      </c>
      <c r="B552" s="1">
        <v>283.66096286999999</v>
      </c>
      <c r="F552" s="1">
        <v>26.428511619999998</v>
      </c>
    </row>
    <row r="553" spans="1:6" ht="15.75" x14ac:dyDescent="0.25">
      <c r="A553" s="1">
        <v>26.481514929999999</v>
      </c>
      <c r="B553" s="1">
        <v>283.68103574999998</v>
      </c>
      <c r="F553" s="1">
        <v>26.481514929999999</v>
      </c>
    </row>
    <row r="554" spans="1:6" ht="15.75" x14ac:dyDescent="0.25">
      <c r="A554" s="1">
        <v>26.52851725</v>
      </c>
      <c r="B554" s="1">
        <v>283.68900000000002</v>
      </c>
      <c r="F554" s="1">
        <v>26.52851725</v>
      </c>
    </row>
    <row r="555" spans="1:6" ht="15.75" x14ac:dyDescent="0.25">
      <c r="A555" s="1">
        <v>26.571519850000001</v>
      </c>
      <c r="B555" s="1">
        <v>283.70587660000001</v>
      </c>
      <c r="F555" s="1">
        <v>26.571519850000001</v>
      </c>
    </row>
    <row r="556" spans="1:6" ht="15.75" x14ac:dyDescent="0.25">
      <c r="A556" s="1">
        <v>26.60752201</v>
      </c>
      <c r="B556" s="1">
        <v>283.70587660000001</v>
      </c>
      <c r="F556" s="1">
        <v>26.60752201</v>
      </c>
    </row>
    <row r="557" spans="1:6" ht="15.75" x14ac:dyDescent="0.25">
      <c r="A557" s="1">
        <v>26.64852428</v>
      </c>
      <c r="B557" s="1">
        <v>283.71420905999997</v>
      </c>
      <c r="F557" s="1">
        <v>26.64852428</v>
      </c>
    </row>
    <row r="558" spans="1:6" ht="15.75" x14ac:dyDescent="0.25">
      <c r="A558" s="1">
        <v>26.692526820000001</v>
      </c>
      <c r="B558" s="1">
        <v>283.74956076000001</v>
      </c>
      <c r="F558" s="1">
        <v>26.692526820000001</v>
      </c>
    </row>
    <row r="559" spans="1:6" ht="15.75" x14ac:dyDescent="0.25">
      <c r="A559" s="1">
        <v>26.736529350000001</v>
      </c>
      <c r="B559" s="1">
        <v>283.76597654</v>
      </c>
      <c r="F559" s="1">
        <v>26.736529350000001</v>
      </c>
    </row>
    <row r="560" spans="1:6" ht="15.75" x14ac:dyDescent="0.25">
      <c r="A560" s="1">
        <v>26.780531880000002</v>
      </c>
      <c r="B560" s="1">
        <v>283.78274472999999</v>
      </c>
      <c r="F560" s="1">
        <v>26.780531880000002</v>
      </c>
    </row>
    <row r="561" spans="1:6" ht="15.75" x14ac:dyDescent="0.25">
      <c r="A561" s="1">
        <v>26.818533899999998</v>
      </c>
      <c r="B561" s="1">
        <v>283.79068216000002</v>
      </c>
      <c r="F561" s="1">
        <v>26.818533899999998</v>
      </c>
    </row>
    <row r="562" spans="1:6" ht="15.75" x14ac:dyDescent="0.25">
      <c r="A562" s="1">
        <v>26.865536689999999</v>
      </c>
      <c r="B562" s="1">
        <v>283.80444331000001</v>
      </c>
      <c r="F562" s="1">
        <v>26.865536689999999</v>
      </c>
    </row>
    <row r="563" spans="1:6" ht="15.75" x14ac:dyDescent="0.25">
      <c r="A563" s="1">
        <v>26.910539150000002</v>
      </c>
      <c r="B563" s="1">
        <v>283.83001543</v>
      </c>
      <c r="F563" s="1">
        <v>26.910539150000002</v>
      </c>
    </row>
    <row r="564" spans="1:6" ht="15.75" x14ac:dyDescent="0.25">
      <c r="A564" s="1">
        <v>26.954541679999998</v>
      </c>
      <c r="B564" s="1">
        <v>283.84670240999998</v>
      </c>
      <c r="F564" s="1">
        <v>26.954541679999998</v>
      </c>
    </row>
    <row r="565" spans="1:6" ht="15.75" x14ac:dyDescent="0.25">
      <c r="A565" s="1">
        <v>26.99754429</v>
      </c>
      <c r="B565" s="1">
        <v>283.86214328</v>
      </c>
      <c r="F565" s="1">
        <v>26.99754429</v>
      </c>
    </row>
    <row r="566" spans="1:6" ht="15.75" x14ac:dyDescent="0.25">
      <c r="A566" s="1">
        <v>27.0355463</v>
      </c>
      <c r="B566" s="1">
        <v>283.87127242999998</v>
      </c>
      <c r="F566" s="1">
        <v>27.0355463</v>
      </c>
    </row>
    <row r="567" spans="1:6" ht="15.75" x14ac:dyDescent="0.25">
      <c r="A567" s="1">
        <v>27.082549100000001</v>
      </c>
      <c r="B567" s="1">
        <v>283.88484397000002</v>
      </c>
      <c r="F567" s="1">
        <v>27.082549100000001</v>
      </c>
    </row>
    <row r="568" spans="1:6" ht="15.75" x14ac:dyDescent="0.25">
      <c r="A568" s="1">
        <v>27.125551699999999</v>
      </c>
      <c r="B568" s="1">
        <v>283.90965762000002</v>
      </c>
      <c r="F568" s="1">
        <v>27.125551699999999</v>
      </c>
    </row>
    <row r="569" spans="1:6" ht="15.75" x14ac:dyDescent="0.25">
      <c r="A569" s="1">
        <v>27.164553640000001</v>
      </c>
      <c r="B569" s="1">
        <v>283.93308995000001</v>
      </c>
      <c r="F569" s="1">
        <v>27.164553640000001</v>
      </c>
    </row>
    <row r="570" spans="1:6" ht="15.75" x14ac:dyDescent="0.25">
      <c r="A570" s="1">
        <v>27.212556360000001</v>
      </c>
      <c r="B570" s="1">
        <v>283.95067061999998</v>
      </c>
      <c r="F570" s="1">
        <v>27.212556360000001</v>
      </c>
    </row>
    <row r="571" spans="1:6" ht="15.75" x14ac:dyDescent="0.25">
      <c r="A571" s="1">
        <v>27.266559600000001</v>
      </c>
      <c r="B571" s="1">
        <v>283.95784922000001</v>
      </c>
      <c r="F571" s="1">
        <v>27.266559600000001</v>
      </c>
    </row>
    <row r="572" spans="1:6" ht="15.75" x14ac:dyDescent="0.25">
      <c r="A572" s="1">
        <v>27.31856251</v>
      </c>
      <c r="B572" s="1">
        <v>283.97066265000001</v>
      </c>
      <c r="F572" s="1">
        <v>27.31856251</v>
      </c>
    </row>
    <row r="573" spans="1:6" ht="15.75" x14ac:dyDescent="0.25">
      <c r="A573" s="1">
        <v>27.370565410000001</v>
      </c>
      <c r="B573" s="1">
        <v>283.99897062000002</v>
      </c>
      <c r="F573" s="1">
        <v>27.370565410000001</v>
      </c>
    </row>
    <row r="574" spans="1:6" ht="15.75" x14ac:dyDescent="0.25">
      <c r="A574" s="1">
        <v>27.42356873</v>
      </c>
      <c r="B574" s="1">
        <v>284.01806858999998</v>
      </c>
      <c r="F574" s="1">
        <v>27.42356873</v>
      </c>
    </row>
    <row r="575" spans="1:6" ht="15.75" x14ac:dyDescent="0.25">
      <c r="A575" s="1">
        <v>27.475571630000001</v>
      </c>
      <c r="B575" s="1">
        <v>284.03830426000002</v>
      </c>
      <c r="F575" s="1">
        <v>27.475571630000001</v>
      </c>
    </row>
    <row r="576" spans="1:6" ht="15.75" x14ac:dyDescent="0.25">
      <c r="A576" s="1">
        <v>27.52457428</v>
      </c>
      <c r="B576" s="1">
        <v>284.05054847999997</v>
      </c>
      <c r="F576" s="1">
        <v>27.52457428</v>
      </c>
    </row>
    <row r="577" spans="1:6" ht="15.75" x14ac:dyDescent="0.25">
      <c r="A577" s="1">
        <v>27.565576549999999</v>
      </c>
      <c r="B577" s="1">
        <v>284.05764585999998</v>
      </c>
      <c r="F577" s="1">
        <v>27.565576549999999</v>
      </c>
    </row>
    <row r="578" spans="1:6" ht="15.75" x14ac:dyDescent="0.25">
      <c r="A578" s="1">
        <v>27.60957909</v>
      </c>
      <c r="B578" s="1">
        <v>284.09150746</v>
      </c>
      <c r="F578" s="1">
        <v>27.60957909</v>
      </c>
    </row>
    <row r="579" spans="1:6" ht="15.75" x14ac:dyDescent="0.25">
      <c r="A579" s="1">
        <v>27.647581580000001</v>
      </c>
      <c r="B579" s="1">
        <v>284.11363928999998</v>
      </c>
      <c r="F579" s="1">
        <v>27.647581580000001</v>
      </c>
    </row>
    <row r="580" spans="1:6" ht="15.75" x14ac:dyDescent="0.25">
      <c r="A580" s="1">
        <v>27.694583890000001</v>
      </c>
      <c r="B580" s="1">
        <v>284.12230763000002</v>
      </c>
      <c r="F580" s="1">
        <v>27.694583890000001</v>
      </c>
    </row>
    <row r="581" spans="1:6" ht="15.75" x14ac:dyDescent="0.25">
      <c r="A581" s="1">
        <v>27.738586430000002</v>
      </c>
      <c r="B581" s="1">
        <v>284.13850695999997</v>
      </c>
      <c r="F581" s="1">
        <v>27.738586430000002</v>
      </c>
    </row>
    <row r="582" spans="1:6" ht="15.75" x14ac:dyDescent="0.25">
      <c r="A582" s="1">
        <v>27.782588959999998</v>
      </c>
      <c r="B582" s="1">
        <v>284.14717567000002</v>
      </c>
      <c r="F582" s="1">
        <v>27.782588959999998</v>
      </c>
    </row>
    <row r="583" spans="1:6" ht="15.75" x14ac:dyDescent="0.25">
      <c r="A583" s="1">
        <v>27.825591559999999</v>
      </c>
      <c r="B583" s="1">
        <v>284.17074322000002</v>
      </c>
      <c r="F583" s="1">
        <v>27.825591559999999</v>
      </c>
    </row>
    <row r="584" spans="1:6" ht="15.75" x14ac:dyDescent="0.25">
      <c r="A584" s="1">
        <v>27.86359406</v>
      </c>
      <c r="B584" s="1">
        <v>284.19271263000002</v>
      </c>
      <c r="F584" s="1">
        <v>27.86359406</v>
      </c>
    </row>
    <row r="585" spans="1:6" ht="15.75" x14ac:dyDescent="0.25">
      <c r="A585" s="1">
        <v>27.921596999999998</v>
      </c>
      <c r="B585" s="1">
        <v>284.20067689000001</v>
      </c>
      <c r="F585" s="1">
        <v>27.921596999999998</v>
      </c>
    </row>
    <row r="586" spans="1:6" ht="15.75" x14ac:dyDescent="0.25">
      <c r="A586" s="1">
        <v>27.973599910000001</v>
      </c>
      <c r="B586" s="1">
        <v>284.22047894000002</v>
      </c>
      <c r="F586" s="1">
        <v>27.973599910000001</v>
      </c>
    </row>
    <row r="587" spans="1:6" ht="15.75" x14ac:dyDescent="0.25">
      <c r="A587" s="1">
        <v>28.026603219999998</v>
      </c>
      <c r="B587" s="1">
        <v>284.25100828000001</v>
      </c>
      <c r="F587" s="1">
        <v>28.026603219999998</v>
      </c>
    </row>
    <row r="588" spans="1:6" ht="15.75" x14ac:dyDescent="0.25">
      <c r="A588" s="1">
        <v>28.080606459999998</v>
      </c>
      <c r="B588" s="1">
        <v>284.26103148999999</v>
      </c>
      <c r="F588" s="1">
        <v>28.080606459999998</v>
      </c>
    </row>
    <row r="589" spans="1:6" ht="15.75" x14ac:dyDescent="0.25">
      <c r="A589" s="1">
        <v>28.12360859</v>
      </c>
      <c r="B589" s="1">
        <v>284.27701402000002</v>
      </c>
      <c r="F589" s="1">
        <v>28.12360859</v>
      </c>
    </row>
    <row r="590" spans="1:6" ht="15.75" x14ac:dyDescent="0.25">
      <c r="A590" s="1">
        <v>28.168611049999999</v>
      </c>
      <c r="B590" s="1">
        <v>284.29240086999999</v>
      </c>
      <c r="F590" s="1">
        <v>28.168611049999999</v>
      </c>
    </row>
    <row r="591" spans="1:6" ht="15.75" x14ac:dyDescent="0.25">
      <c r="A591" s="1">
        <v>28.220614430000001</v>
      </c>
      <c r="B591" s="1">
        <v>284.30068998000002</v>
      </c>
      <c r="F591" s="1">
        <v>28.220614430000001</v>
      </c>
    </row>
    <row r="592" spans="1:6" ht="15.75" x14ac:dyDescent="0.25">
      <c r="A592" s="1">
        <v>28.277617450000001</v>
      </c>
      <c r="B592" s="1">
        <v>284.33837109000001</v>
      </c>
      <c r="F592" s="1">
        <v>28.277617450000001</v>
      </c>
    </row>
    <row r="593" spans="1:6" ht="15.75" x14ac:dyDescent="0.25">
      <c r="A593" s="1">
        <v>28.330620769999999</v>
      </c>
      <c r="B593" s="1">
        <v>284.35608736</v>
      </c>
      <c r="F593" s="1">
        <v>28.330620769999999</v>
      </c>
    </row>
    <row r="594" spans="1:6" ht="15.75" x14ac:dyDescent="0.25">
      <c r="A594" s="1">
        <v>28.378623009999998</v>
      </c>
      <c r="B594" s="1">
        <v>284.37326196999999</v>
      </c>
      <c r="F594" s="1">
        <v>28.378623009999998</v>
      </c>
    </row>
    <row r="595" spans="1:6" ht="15.75" x14ac:dyDescent="0.25">
      <c r="A595" s="1">
        <v>28.42162561</v>
      </c>
      <c r="B595" s="1">
        <v>284.38128024999997</v>
      </c>
      <c r="F595" s="1">
        <v>28.42162561</v>
      </c>
    </row>
    <row r="596" spans="1:6" ht="15.75" x14ac:dyDescent="0.25">
      <c r="A596" s="1">
        <v>28.465628150000001</v>
      </c>
      <c r="B596" s="1">
        <v>284.38813399999998</v>
      </c>
      <c r="F596" s="1">
        <v>28.465628150000001</v>
      </c>
    </row>
    <row r="597" spans="1:6" ht="15.75" x14ac:dyDescent="0.25">
      <c r="A597" s="1">
        <v>28.509630680000001</v>
      </c>
      <c r="B597" s="1">
        <v>284.41023863999999</v>
      </c>
      <c r="F597" s="1">
        <v>28.509630680000001</v>
      </c>
    </row>
    <row r="598" spans="1:6" ht="15.75" x14ac:dyDescent="0.25">
      <c r="A598" s="1">
        <v>28.553633210000001</v>
      </c>
      <c r="B598" s="1">
        <v>284.42516468000002</v>
      </c>
      <c r="F598" s="1">
        <v>28.553633210000001</v>
      </c>
    </row>
    <row r="599" spans="1:6" ht="15.75" x14ac:dyDescent="0.25">
      <c r="A599" s="1">
        <v>28.597635749999998</v>
      </c>
      <c r="B599" s="1">
        <v>284.43971185999999</v>
      </c>
      <c r="F599" s="1">
        <v>28.597635749999998</v>
      </c>
    </row>
    <row r="600" spans="1:6" ht="15.75" x14ac:dyDescent="0.25">
      <c r="A600" s="1">
        <v>28.635637760000002</v>
      </c>
      <c r="B600" s="1">
        <v>284.44800096</v>
      </c>
      <c r="F600" s="1">
        <v>28.635637760000002</v>
      </c>
    </row>
    <row r="601" spans="1:6" ht="15.75" x14ac:dyDescent="0.25">
      <c r="A601" s="1">
        <v>28.683640960000002</v>
      </c>
      <c r="B601" s="1">
        <v>284.47660731000002</v>
      </c>
      <c r="F601" s="1">
        <v>28.683640960000002</v>
      </c>
    </row>
    <row r="602" spans="1:6" ht="15.75" x14ac:dyDescent="0.25">
      <c r="A602" s="1">
        <v>28.727643010000001</v>
      </c>
      <c r="B602" s="1">
        <v>284.48383992999999</v>
      </c>
      <c r="F602" s="1">
        <v>28.727643010000001</v>
      </c>
    </row>
    <row r="603" spans="1:6" ht="15.75" x14ac:dyDescent="0.25">
      <c r="A603" s="1">
        <v>28.77064562</v>
      </c>
      <c r="B603" s="1">
        <v>284.49789909999998</v>
      </c>
      <c r="F603" s="1">
        <v>28.77064562</v>
      </c>
    </row>
    <row r="604" spans="1:6" ht="15.75" x14ac:dyDescent="0.25">
      <c r="A604" s="1">
        <v>28.808647629999999</v>
      </c>
      <c r="B604" s="1">
        <v>284.51927246999998</v>
      </c>
      <c r="F604" s="1">
        <v>28.808647629999999</v>
      </c>
    </row>
    <row r="605" spans="1:6" ht="15.75" x14ac:dyDescent="0.25">
      <c r="A605" s="1">
        <v>28.85665083</v>
      </c>
      <c r="B605" s="1">
        <v>284.52699309000002</v>
      </c>
      <c r="F605" s="1">
        <v>28.85665083</v>
      </c>
    </row>
    <row r="606" spans="1:6" ht="15.75" x14ac:dyDescent="0.25">
      <c r="A606" s="1">
        <v>28.899652960000001</v>
      </c>
      <c r="B606" s="1">
        <v>284.53549900000002</v>
      </c>
      <c r="F606" s="1">
        <v>28.899652960000001</v>
      </c>
    </row>
    <row r="607" spans="1:6" ht="15.75" x14ac:dyDescent="0.25">
      <c r="A607" s="1">
        <v>28.937655450000001</v>
      </c>
      <c r="B607" s="1">
        <v>284.56280486999998</v>
      </c>
      <c r="F607" s="1">
        <v>28.937655450000001</v>
      </c>
    </row>
    <row r="608" spans="1:6" ht="15.75" x14ac:dyDescent="0.25">
      <c r="A608" s="1">
        <v>28.98565769</v>
      </c>
      <c r="B608" s="1">
        <v>284.57927503000002</v>
      </c>
      <c r="F608" s="1">
        <v>28.98565769</v>
      </c>
    </row>
    <row r="609" spans="1:6" ht="15.75" x14ac:dyDescent="0.25">
      <c r="A609" s="1">
        <v>29.03066063</v>
      </c>
      <c r="B609" s="1">
        <v>284.58618280000002</v>
      </c>
      <c r="F609" s="1">
        <v>29.03066063</v>
      </c>
    </row>
    <row r="610" spans="1:6" ht="15.75" x14ac:dyDescent="0.25">
      <c r="A610" s="1">
        <v>29.073663230000001</v>
      </c>
      <c r="B610" s="1">
        <v>284.60110921</v>
      </c>
      <c r="F610" s="1">
        <v>29.073663230000001</v>
      </c>
    </row>
    <row r="611" spans="1:6" ht="15.75" x14ac:dyDescent="0.25">
      <c r="A611" s="1">
        <v>29.108664990000001</v>
      </c>
      <c r="B611" s="1">
        <v>284.60110921</v>
      </c>
      <c r="F611" s="1">
        <v>29.108664990000001</v>
      </c>
    </row>
    <row r="612" spans="1:6" ht="15.75" x14ac:dyDescent="0.25">
      <c r="A612" s="1">
        <v>29.149667260000001</v>
      </c>
      <c r="B612" s="1">
        <v>284.60953796000001</v>
      </c>
      <c r="F612" s="1">
        <v>29.149667260000001</v>
      </c>
    </row>
    <row r="613" spans="1:6" ht="15.75" x14ac:dyDescent="0.25">
      <c r="A613" s="1">
        <v>29.19466972</v>
      </c>
      <c r="B613" s="1">
        <v>284.64212624999999</v>
      </c>
      <c r="F613" s="1">
        <v>29.19466972</v>
      </c>
    </row>
    <row r="614" spans="1:6" ht="15.75" x14ac:dyDescent="0.25">
      <c r="A614" s="1">
        <v>29.238672260000001</v>
      </c>
      <c r="B614" s="1">
        <v>284.65753992999998</v>
      </c>
      <c r="F614" s="1">
        <v>29.238672260000001</v>
      </c>
    </row>
    <row r="615" spans="1:6" ht="15.75" x14ac:dyDescent="0.25">
      <c r="A615" s="1">
        <v>29.282674790000002</v>
      </c>
      <c r="B615" s="1">
        <v>284.67252000000002</v>
      </c>
      <c r="F615" s="1">
        <v>29.282674790000002</v>
      </c>
    </row>
    <row r="616" spans="1:6" ht="15.75" x14ac:dyDescent="0.25">
      <c r="A616" s="1">
        <v>29.32267714</v>
      </c>
      <c r="B616" s="1">
        <v>284.68075507999998</v>
      </c>
      <c r="F616" s="1">
        <v>29.32267714</v>
      </c>
    </row>
    <row r="617" spans="1:6" ht="15.75" x14ac:dyDescent="0.25">
      <c r="A617" s="1">
        <v>29.36367941</v>
      </c>
      <c r="B617" s="1">
        <v>284.70903621999997</v>
      </c>
      <c r="F617" s="1">
        <v>29.36367941</v>
      </c>
    </row>
    <row r="618" spans="1:6" ht="15.75" x14ac:dyDescent="0.25">
      <c r="A618" s="1">
        <v>29.4106822</v>
      </c>
      <c r="B618" s="1">
        <v>284.71708167999998</v>
      </c>
      <c r="F618" s="1">
        <v>29.4106822</v>
      </c>
    </row>
    <row r="619" spans="1:6" ht="15.75" x14ac:dyDescent="0.25">
      <c r="A619" s="1">
        <v>29.45468473</v>
      </c>
      <c r="B619" s="1">
        <v>284.73273936999999</v>
      </c>
      <c r="F619" s="1">
        <v>29.45468473</v>
      </c>
    </row>
    <row r="620" spans="1:6" ht="15.75" x14ac:dyDescent="0.25">
      <c r="A620" s="1">
        <v>29.492686750000001</v>
      </c>
      <c r="B620" s="1">
        <v>284.75321867000002</v>
      </c>
      <c r="F620" s="1">
        <v>29.492686750000001</v>
      </c>
    </row>
    <row r="621" spans="1:6" ht="15.75" x14ac:dyDescent="0.25">
      <c r="A621" s="1">
        <v>29.539689540000001</v>
      </c>
      <c r="B621" s="1">
        <v>284.76196858999998</v>
      </c>
      <c r="F621" s="1">
        <v>29.539689540000001</v>
      </c>
    </row>
    <row r="622" spans="1:6" ht="15.75" x14ac:dyDescent="0.25">
      <c r="A622" s="1">
        <v>29.583692070000001</v>
      </c>
      <c r="B622" s="1">
        <v>284.77020367</v>
      </c>
      <c r="F622" s="1">
        <v>29.583692070000001</v>
      </c>
    </row>
    <row r="623" spans="1:6" ht="15.75" x14ac:dyDescent="0.25">
      <c r="A623" s="1">
        <v>29.621694560000002</v>
      </c>
      <c r="B623" s="1">
        <v>284.79807837999999</v>
      </c>
      <c r="F623" s="1">
        <v>29.621694560000002</v>
      </c>
    </row>
    <row r="624" spans="1:6" ht="15.75" x14ac:dyDescent="0.25">
      <c r="A624" s="1">
        <v>29.668696879999999</v>
      </c>
      <c r="B624" s="1">
        <v>284.80590740999997</v>
      </c>
      <c r="F624" s="1">
        <v>29.668696879999999</v>
      </c>
    </row>
    <row r="625" spans="1:6" ht="15.75" x14ac:dyDescent="0.25">
      <c r="A625" s="1">
        <v>29.712699409999999</v>
      </c>
      <c r="B625" s="1">
        <v>284.82151069999998</v>
      </c>
      <c r="F625" s="1">
        <v>29.712699409999999</v>
      </c>
    </row>
    <row r="626" spans="1:6" ht="15.75" x14ac:dyDescent="0.25">
      <c r="A626" s="1">
        <v>29.757702349999999</v>
      </c>
      <c r="B626" s="1">
        <v>284.83635554</v>
      </c>
      <c r="F626" s="1">
        <v>29.757702349999999</v>
      </c>
    </row>
    <row r="627" spans="1:6" ht="15.75" x14ac:dyDescent="0.25">
      <c r="A627" s="1">
        <v>29.80070448</v>
      </c>
      <c r="B627" s="1">
        <v>284.84445502</v>
      </c>
      <c r="F627" s="1">
        <v>29.80070448</v>
      </c>
    </row>
    <row r="628" spans="1:6" ht="15.75" x14ac:dyDescent="0.25">
      <c r="A628" s="1">
        <v>29.83870649</v>
      </c>
      <c r="B628" s="1">
        <v>284.87257374000001</v>
      </c>
      <c r="F628" s="1">
        <v>29.83870649</v>
      </c>
    </row>
    <row r="629" spans="1:6" ht="15.75" x14ac:dyDescent="0.25">
      <c r="A629" s="1">
        <v>29.885709290000001</v>
      </c>
      <c r="B629" s="1">
        <v>284.88029398999998</v>
      </c>
      <c r="F629" s="1">
        <v>29.885709290000001</v>
      </c>
    </row>
    <row r="630" spans="1:6" ht="15.75" x14ac:dyDescent="0.25">
      <c r="A630" s="1">
        <v>29.929711820000001</v>
      </c>
      <c r="B630" s="1">
        <v>284.89511199999998</v>
      </c>
      <c r="F630" s="1">
        <v>29.929711820000001</v>
      </c>
    </row>
    <row r="631" spans="1:6" ht="15.75" x14ac:dyDescent="0.25">
      <c r="A631" s="1">
        <v>29.973714350000002</v>
      </c>
      <c r="B631" s="1">
        <v>284.91044446000001</v>
      </c>
      <c r="F631" s="1">
        <v>29.973714350000002</v>
      </c>
    </row>
    <row r="632" spans="1:6" ht="15.75" x14ac:dyDescent="0.25">
      <c r="A632" s="1">
        <v>30.009716510000001</v>
      </c>
      <c r="B632" s="1">
        <v>284.91044446000001</v>
      </c>
      <c r="F632" s="1">
        <v>30.009716510000001</v>
      </c>
    </row>
    <row r="633" spans="1:6" ht="15.75" x14ac:dyDescent="0.25">
      <c r="A633" s="1">
        <v>30.065719600000001</v>
      </c>
      <c r="B633" s="1">
        <v>284.93783153999999</v>
      </c>
      <c r="F633" s="1">
        <v>30.065719600000001</v>
      </c>
    </row>
    <row r="634" spans="1:6" ht="15.75" x14ac:dyDescent="0.25">
      <c r="A634" s="1">
        <v>30.11872292</v>
      </c>
      <c r="B634" s="1">
        <v>284.95576462000002</v>
      </c>
      <c r="F634" s="1">
        <v>30.11872292</v>
      </c>
    </row>
    <row r="635" spans="1:6" ht="15.75" x14ac:dyDescent="0.25">
      <c r="A635" s="1">
        <v>30.170725820000001</v>
      </c>
      <c r="B635" s="1">
        <v>284.97277681000003</v>
      </c>
      <c r="F635" s="1">
        <v>30.170725820000001</v>
      </c>
    </row>
    <row r="636" spans="1:6" ht="15.75" x14ac:dyDescent="0.25">
      <c r="A636" s="1">
        <v>30.223728659999999</v>
      </c>
      <c r="B636" s="1">
        <v>284.99051990999999</v>
      </c>
      <c r="F636" s="1">
        <v>30.223728659999999</v>
      </c>
    </row>
    <row r="637" spans="1:6" ht="15.75" x14ac:dyDescent="0.25">
      <c r="A637" s="1">
        <v>30.27673197</v>
      </c>
      <c r="B637" s="1">
        <v>285.01882824</v>
      </c>
      <c r="F637" s="1">
        <v>30.27673197</v>
      </c>
    </row>
    <row r="638" spans="1:6" ht="15.75" x14ac:dyDescent="0.25">
      <c r="A638" s="1">
        <v>30.33073473</v>
      </c>
      <c r="B638" s="1">
        <v>285.02933872</v>
      </c>
      <c r="F638" s="1">
        <v>30.33073473</v>
      </c>
    </row>
    <row r="639" spans="1:6" ht="15.75" x14ac:dyDescent="0.25">
      <c r="A639" s="1">
        <v>30.375737669999999</v>
      </c>
      <c r="B639" s="1">
        <v>285.04339826</v>
      </c>
      <c r="F639" s="1">
        <v>30.375737669999999</v>
      </c>
    </row>
    <row r="640" spans="1:6" ht="15.75" x14ac:dyDescent="0.25">
      <c r="A640" s="1">
        <v>30.4197402</v>
      </c>
      <c r="B640" s="1">
        <v>285.05829711000001</v>
      </c>
      <c r="F640" s="1">
        <v>30.4197402</v>
      </c>
    </row>
    <row r="641" spans="1:6" ht="15.75" x14ac:dyDescent="0.25">
      <c r="A641" s="1">
        <v>30.457742209999999</v>
      </c>
      <c r="B641" s="1">
        <v>285.06618014999998</v>
      </c>
      <c r="F641" s="1">
        <v>30.457742209999999</v>
      </c>
    </row>
    <row r="642" spans="1:6" ht="15.75" x14ac:dyDescent="0.25">
      <c r="A642" s="1">
        <v>30.504745010000001</v>
      </c>
      <c r="B642" s="1">
        <v>285.07850558000001</v>
      </c>
      <c r="F642" s="1">
        <v>30.504745010000001</v>
      </c>
    </row>
    <row r="643" spans="1:6" ht="15.75" x14ac:dyDescent="0.25">
      <c r="A643" s="1">
        <v>30.548747540000001</v>
      </c>
      <c r="B643" s="1">
        <v>285.10052938000001</v>
      </c>
      <c r="F643" s="1">
        <v>30.548747540000001</v>
      </c>
    </row>
    <row r="644" spans="1:6" ht="15.75" x14ac:dyDescent="0.25">
      <c r="A644" s="1">
        <v>30.58674955</v>
      </c>
      <c r="B644" s="1">
        <v>285.12114392000001</v>
      </c>
      <c r="F644" s="1">
        <v>30.58674955</v>
      </c>
    </row>
    <row r="645" spans="1:6" ht="15.75" x14ac:dyDescent="0.25">
      <c r="A645" s="1">
        <v>30.633752350000002</v>
      </c>
      <c r="B645" s="1">
        <v>285.12829569000002</v>
      </c>
      <c r="F645" s="1">
        <v>30.633752350000002</v>
      </c>
    </row>
    <row r="646" spans="1:6" ht="15.75" x14ac:dyDescent="0.25">
      <c r="A646" s="1">
        <v>30.677754879999998</v>
      </c>
      <c r="B646" s="1">
        <v>285.14268006999998</v>
      </c>
      <c r="F646" s="1">
        <v>30.677754879999998</v>
      </c>
    </row>
    <row r="647" spans="1:6" ht="15.75" x14ac:dyDescent="0.25">
      <c r="A647" s="1">
        <v>30.722757340000001</v>
      </c>
      <c r="B647" s="1">
        <v>285.14975027000003</v>
      </c>
      <c r="F647" s="1">
        <v>30.722757340000001</v>
      </c>
    </row>
    <row r="648" spans="1:6" ht="15.75" x14ac:dyDescent="0.25">
      <c r="A648" s="1">
        <v>30.766759870000001</v>
      </c>
      <c r="B648" s="1">
        <v>285.17128606</v>
      </c>
      <c r="F648" s="1">
        <v>30.766759870000001</v>
      </c>
    </row>
    <row r="649" spans="1:6" ht="15.75" x14ac:dyDescent="0.25">
      <c r="A649" s="1">
        <v>30.80976248</v>
      </c>
      <c r="B649" s="1">
        <v>285.18526401999998</v>
      </c>
      <c r="F649" s="1">
        <v>30.80976248</v>
      </c>
    </row>
    <row r="650" spans="1:6" ht="15.75" x14ac:dyDescent="0.25">
      <c r="A650" s="1">
        <v>30.847764489999999</v>
      </c>
      <c r="B650" s="1">
        <v>285.20460599</v>
      </c>
      <c r="F650" s="1">
        <v>30.847764489999999</v>
      </c>
    </row>
    <row r="651" spans="1:6" ht="15.75" x14ac:dyDescent="0.25">
      <c r="A651" s="1">
        <v>30.89476728</v>
      </c>
      <c r="B651" s="1">
        <v>285.21210944000001</v>
      </c>
      <c r="F651" s="1">
        <v>30.89476728</v>
      </c>
    </row>
    <row r="652" spans="1:6" ht="15.75" x14ac:dyDescent="0.25">
      <c r="A652" s="1">
        <v>30.937769410000001</v>
      </c>
      <c r="B652" s="1">
        <v>285.21988407999999</v>
      </c>
      <c r="F652" s="1">
        <v>30.937769410000001</v>
      </c>
    </row>
    <row r="653" spans="1:6" ht="15.75" x14ac:dyDescent="0.25">
      <c r="A653" s="1">
        <v>30.976771830000001</v>
      </c>
      <c r="B653" s="1">
        <v>285.24518537</v>
      </c>
      <c r="F653" s="1">
        <v>30.976771830000001</v>
      </c>
    </row>
    <row r="654" spans="1:6" ht="15.75" x14ac:dyDescent="0.25">
      <c r="A654" s="1">
        <v>31.023774620000001</v>
      </c>
      <c r="B654" s="1">
        <v>285.25282441000002</v>
      </c>
      <c r="F654" s="1">
        <v>31.023774620000001</v>
      </c>
    </row>
    <row r="655" spans="1:6" ht="15.75" x14ac:dyDescent="0.25">
      <c r="A655" s="1">
        <v>31.067777159999999</v>
      </c>
      <c r="B655" s="1">
        <v>285.26729038000002</v>
      </c>
      <c r="F655" s="1">
        <v>31.067777159999999</v>
      </c>
    </row>
    <row r="656" spans="1:6" ht="15.75" x14ac:dyDescent="0.25">
      <c r="A656" s="1">
        <v>31.111779689999999</v>
      </c>
      <c r="B656" s="1">
        <v>285.28097031999999</v>
      </c>
      <c r="F656" s="1">
        <v>31.111779689999999</v>
      </c>
    </row>
    <row r="657" spans="1:6" ht="15.75" x14ac:dyDescent="0.25">
      <c r="A657" s="1">
        <v>31.155782219999999</v>
      </c>
      <c r="B657" s="1">
        <v>285.28825732000001</v>
      </c>
      <c r="F657" s="1">
        <v>31.155782219999999</v>
      </c>
    </row>
    <row r="658" spans="1:6" ht="15.75" x14ac:dyDescent="0.25">
      <c r="A658" s="1">
        <v>31.210785390000002</v>
      </c>
      <c r="B658" s="1">
        <v>285.30965751000002</v>
      </c>
      <c r="F658" s="1">
        <v>31.210785390000002</v>
      </c>
    </row>
    <row r="659" spans="1:6" ht="15.75" x14ac:dyDescent="0.25">
      <c r="A659" s="1">
        <v>31.2627883</v>
      </c>
      <c r="B659" s="1">
        <v>285.32680529999999</v>
      </c>
      <c r="F659" s="1">
        <v>31.2627883</v>
      </c>
    </row>
    <row r="660" spans="1:6" ht="15.75" x14ac:dyDescent="0.25">
      <c r="A660" s="1">
        <v>31.315791130000001</v>
      </c>
      <c r="B660" s="1">
        <v>285.35449039999997</v>
      </c>
      <c r="F660" s="1">
        <v>31.315791130000001</v>
      </c>
    </row>
    <row r="661" spans="1:6" ht="15.75" x14ac:dyDescent="0.25">
      <c r="A661" s="1">
        <v>31.365794180000002</v>
      </c>
      <c r="B661" s="1">
        <v>285.35449039999997</v>
      </c>
      <c r="F661" s="1">
        <v>31.365794180000002</v>
      </c>
    </row>
    <row r="662" spans="1:6" ht="15.75" x14ac:dyDescent="0.25">
      <c r="A662" s="1">
        <v>31.40579653</v>
      </c>
      <c r="B662" s="1">
        <v>285.36020608000001</v>
      </c>
      <c r="F662" s="1">
        <v>31.40579653</v>
      </c>
    </row>
    <row r="663" spans="1:6" ht="15.75" x14ac:dyDescent="0.25">
      <c r="A663" s="1">
        <v>31.44979906</v>
      </c>
      <c r="B663" s="1">
        <v>285.39087102000002</v>
      </c>
      <c r="F663" s="1">
        <v>31.44979906</v>
      </c>
    </row>
    <row r="664" spans="1:6" ht="15.75" x14ac:dyDescent="0.25">
      <c r="A664" s="1">
        <v>31.48780107</v>
      </c>
      <c r="B664" s="1">
        <v>285.41124229000002</v>
      </c>
      <c r="F664" s="1">
        <v>31.48780107</v>
      </c>
    </row>
    <row r="665" spans="1:6" ht="15.75" x14ac:dyDescent="0.25">
      <c r="A665" s="1">
        <v>31.535803789999999</v>
      </c>
      <c r="B665" s="1">
        <v>285.41901655999999</v>
      </c>
      <c r="F665" s="1">
        <v>31.535803789999999</v>
      </c>
    </row>
    <row r="666" spans="1:6" ht="15.75" x14ac:dyDescent="0.25">
      <c r="A666" s="1">
        <v>31.578806400000001</v>
      </c>
      <c r="B666" s="1">
        <v>285.43356374000001</v>
      </c>
      <c r="F666" s="1">
        <v>31.578806400000001</v>
      </c>
    </row>
    <row r="667" spans="1:6" ht="15.75" x14ac:dyDescent="0.25">
      <c r="A667" s="1">
        <v>31.61480856</v>
      </c>
      <c r="B667" s="1">
        <v>285.43356374000001</v>
      </c>
      <c r="F667" s="1">
        <v>31.61480856</v>
      </c>
    </row>
    <row r="668" spans="1:6" ht="15.75" x14ac:dyDescent="0.25">
      <c r="A668" s="1">
        <v>31.65581083</v>
      </c>
      <c r="B668" s="1">
        <v>285.44098596999999</v>
      </c>
      <c r="F668" s="1">
        <v>31.65581083</v>
      </c>
    </row>
    <row r="669" spans="1:6" ht="15.75" x14ac:dyDescent="0.25">
      <c r="A669" s="1">
        <v>31.699813370000001</v>
      </c>
      <c r="B669" s="1">
        <v>285.47362865000002</v>
      </c>
      <c r="F669" s="1">
        <v>31.699813370000001</v>
      </c>
    </row>
    <row r="670" spans="1:6" ht="15.75" x14ac:dyDescent="0.25">
      <c r="A670" s="1">
        <v>31.743815900000001</v>
      </c>
      <c r="B670" s="1">
        <v>285.48847347999998</v>
      </c>
      <c r="F670" s="1">
        <v>31.743815900000001</v>
      </c>
    </row>
    <row r="671" spans="1:6" ht="15.75" x14ac:dyDescent="0.25">
      <c r="A671" s="1">
        <v>31.781817910000001</v>
      </c>
      <c r="B671" s="1">
        <v>285.50930483000002</v>
      </c>
      <c r="F671" s="1">
        <v>31.781817910000001</v>
      </c>
    </row>
    <row r="672" spans="1:6" ht="15.75" x14ac:dyDescent="0.25">
      <c r="A672" s="1">
        <v>31.828820709999999</v>
      </c>
      <c r="B672" s="1">
        <v>285.51651062000002</v>
      </c>
      <c r="F672" s="1">
        <v>31.828820709999999</v>
      </c>
    </row>
    <row r="673" spans="1:6" ht="15.75" x14ac:dyDescent="0.25">
      <c r="A673" s="1">
        <v>31.872823239999999</v>
      </c>
      <c r="B673" s="1">
        <v>285.52480008999999</v>
      </c>
      <c r="F673" s="1">
        <v>31.872823239999999</v>
      </c>
    </row>
    <row r="674" spans="1:6" ht="15.75" x14ac:dyDescent="0.25">
      <c r="A674" s="1">
        <v>31.916825769999999</v>
      </c>
      <c r="B674" s="1">
        <v>285.54663390000002</v>
      </c>
      <c r="F674" s="1">
        <v>31.916825769999999</v>
      </c>
    </row>
    <row r="675" spans="1:6" ht="15.75" x14ac:dyDescent="0.25">
      <c r="A675" s="1">
        <v>31.95482779</v>
      </c>
      <c r="B675" s="1">
        <v>285.56708601000003</v>
      </c>
      <c r="F675" s="1">
        <v>31.95482779</v>
      </c>
    </row>
    <row r="676" spans="1:6" ht="15.75" x14ac:dyDescent="0.25">
      <c r="A676" s="1">
        <v>32.001830579999996</v>
      </c>
      <c r="B676" s="1">
        <v>285.57486065000001</v>
      </c>
      <c r="F676" s="1">
        <v>32.001830579999996</v>
      </c>
    </row>
    <row r="677" spans="1:6" ht="15.75" x14ac:dyDescent="0.25">
      <c r="A677" s="1">
        <v>32.045833109999997</v>
      </c>
      <c r="B677" s="1">
        <v>285.58984107999999</v>
      </c>
      <c r="F677" s="1">
        <v>32.045833109999997</v>
      </c>
    </row>
    <row r="678" spans="1:6" ht="15.75" x14ac:dyDescent="0.25">
      <c r="A678" s="1">
        <v>32.080834869999997</v>
      </c>
      <c r="B678" s="1">
        <v>285.58984107999999</v>
      </c>
      <c r="F678" s="1">
        <v>32.080834869999997</v>
      </c>
    </row>
    <row r="679" spans="1:6" ht="15.75" x14ac:dyDescent="0.25">
      <c r="A679" s="1">
        <v>32.120837209999998</v>
      </c>
      <c r="B679" s="1">
        <v>285.59775094999998</v>
      </c>
      <c r="F679" s="1">
        <v>32.120837209999998</v>
      </c>
    </row>
    <row r="680" spans="1:6" ht="15.75" x14ac:dyDescent="0.25">
      <c r="A680" s="1">
        <v>32.165839669999997</v>
      </c>
      <c r="B680" s="1">
        <v>285.63036643999999</v>
      </c>
      <c r="F680" s="1">
        <v>32.165839669999997</v>
      </c>
    </row>
    <row r="681" spans="1:6" ht="15.75" x14ac:dyDescent="0.25">
      <c r="A681" s="1">
        <v>32.209842209999998</v>
      </c>
      <c r="B681" s="1">
        <v>285.64534687000003</v>
      </c>
      <c r="F681" s="1">
        <v>32.209842209999998</v>
      </c>
    </row>
    <row r="682" spans="1:6" ht="15.75" x14ac:dyDescent="0.25">
      <c r="A682" s="1">
        <v>32.253844739999998</v>
      </c>
      <c r="B682" s="1">
        <v>285.65997489</v>
      </c>
      <c r="F682" s="1">
        <v>32.253844739999998</v>
      </c>
    </row>
    <row r="683" spans="1:6" ht="15.75" x14ac:dyDescent="0.25">
      <c r="A683" s="1">
        <v>32.295847420000001</v>
      </c>
      <c r="B683" s="1">
        <v>285.66823717</v>
      </c>
      <c r="F683" s="1">
        <v>32.295847420000001</v>
      </c>
    </row>
    <row r="684" spans="1:6" ht="15.75" x14ac:dyDescent="0.25">
      <c r="A684" s="1">
        <v>32.341849799999999</v>
      </c>
      <c r="B684" s="1">
        <v>285.68947494000003</v>
      </c>
      <c r="F684" s="1">
        <v>32.341849799999999</v>
      </c>
    </row>
    <row r="685" spans="1:6" ht="15.75" x14ac:dyDescent="0.25">
      <c r="A685" s="1">
        <v>32.38585234</v>
      </c>
      <c r="B685" s="1">
        <v>285.70410333000001</v>
      </c>
      <c r="F685" s="1">
        <v>32.38585234</v>
      </c>
    </row>
    <row r="686" spans="1:6" ht="15.75" x14ac:dyDescent="0.25">
      <c r="A686" s="1">
        <v>32.430854799999999</v>
      </c>
      <c r="B686" s="1">
        <v>285.71786448</v>
      </c>
      <c r="F686" s="1">
        <v>32.430854799999999</v>
      </c>
    </row>
    <row r="687" spans="1:6" ht="15.75" x14ac:dyDescent="0.25">
      <c r="A687" s="1">
        <v>32.474857329999999</v>
      </c>
      <c r="B687" s="1">
        <v>285.73173403999999</v>
      </c>
      <c r="F687" s="1">
        <v>32.474857329999999</v>
      </c>
    </row>
    <row r="688" spans="1:6" ht="15.75" x14ac:dyDescent="0.25">
      <c r="A688" s="1">
        <v>32.518859859999999</v>
      </c>
      <c r="B688" s="1">
        <v>285.73975267999998</v>
      </c>
      <c r="F688" s="1">
        <v>32.518859859999999</v>
      </c>
    </row>
    <row r="689" spans="1:6" ht="15.75" x14ac:dyDescent="0.25">
      <c r="A689" s="1">
        <v>32.557862280000002</v>
      </c>
      <c r="B689" s="1">
        <v>285.76624569000001</v>
      </c>
      <c r="F689" s="1">
        <v>32.557862280000002</v>
      </c>
    </row>
    <row r="690" spans="1:6" ht="15.75" x14ac:dyDescent="0.25">
      <c r="A690" s="1">
        <v>32.604865070000002</v>
      </c>
      <c r="B690" s="1">
        <v>285.77353269000002</v>
      </c>
      <c r="F690" s="1">
        <v>32.604865070000002</v>
      </c>
    </row>
    <row r="691" spans="1:6" ht="15.75" x14ac:dyDescent="0.25">
      <c r="A691" s="1">
        <v>32.6478672</v>
      </c>
      <c r="B691" s="1">
        <v>285.78794427000003</v>
      </c>
      <c r="F691" s="1">
        <v>32.6478672</v>
      </c>
    </row>
    <row r="692" spans="1:6" ht="15.75" x14ac:dyDescent="0.25">
      <c r="A692" s="1">
        <v>32.685869689999997</v>
      </c>
      <c r="B692" s="1">
        <v>285.80761109000002</v>
      </c>
      <c r="F692" s="1">
        <v>32.685869689999997</v>
      </c>
    </row>
    <row r="693" spans="1:6" ht="15.75" x14ac:dyDescent="0.25">
      <c r="A693" s="1">
        <v>32.731872080000002</v>
      </c>
      <c r="B693" s="1">
        <v>285.80761109000002</v>
      </c>
      <c r="F693" s="1">
        <v>32.731872080000002</v>
      </c>
    </row>
    <row r="694" spans="1:6" ht="15.75" x14ac:dyDescent="0.25">
      <c r="A694" s="1">
        <v>32.787875649999997</v>
      </c>
      <c r="B694" s="1">
        <v>285.82909287000001</v>
      </c>
      <c r="F694" s="1">
        <v>32.787875649999997</v>
      </c>
    </row>
    <row r="695" spans="1:6" ht="15.75" x14ac:dyDescent="0.25">
      <c r="A695" s="1">
        <v>32.840878490000001</v>
      </c>
      <c r="B695" s="1">
        <v>285.85672357999999</v>
      </c>
      <c r="F695" s="1">
        <v>32.840878490000001</v>
      </c>
    </row>
    <row r="696" spans="1:6" ht="15.75" x14ac:dyDescent="0.25">
      <c r="A696" s="1">
        <v>32.893881319999998</v>
      </c>
      <c r="B696" s="1">
        <v>285.87303132</v>
      </c>
      <c r="F696" s="1">
        <v>32.893881319999998</v>
      </c>
    </row>
    <row r="697" spans="1:6" ht="15.75" x14ac:dyDescent="0.25">
      <c r="A697" s="1">
        <v>32.940884109999999</v>
      </c>
      <c r="B697" s="1">
        <v>285.88045391999998</v>
      </c>
      <c r="F697" s="1">
        <v>32.940884109999999</v>
      </c>
    </row>
    <row r="698" spans="1:6" ht="15.75" x14ac:dyDescent="0.25">
      <c r="A698" s="1">
        <v>32.98488665</v>
      </c>
      <c r="B698" s="1">
        <v>285.88803894</v>
      </c>
      <c r="F698" s="1">
        <v>32.98488665</v>
      </c>
    </row>
    <row r="699" spans="1:6" ht="15.75" x14ac:dyDescent="0.25">
      <c r="A699" s="1">
        <v>33.027889250000001</v>
      </c>
      <c r="B699" s="1">
        <v>285.90843704000002</v>
      </c>
      <c r="F699" s="1">
        <v>33.027889250000001</v>
      </c>
    </row>
    <row r="700" spans="1:6" ht="15.75" x14ac:dyDescent="0.25">
      <c r="A700" s="1">
        <v>33.07289171</v>
      </c>
      <c r="B700" s="1">
        <v>285.92208978000002</v>
      </c>
      <c r="F700" s="1">
        <v>33.07289171</v>
      </c>
    </row>
    <row r="701" spans="1:6" ht="15.75" x14ac:dyDescent="0.25">
      <c r="A701" s="1">
        <v>33.116894250000001</v>
      </c>
      <c r="B701" s="1">
        <v>285.93623054</v>
      </c>
      <c r="F701" s="1">
        <v>33.116894250000001</v>
      </c>
    </row>
    <row r="702" spans="1:6" ht="15.75" x14ac:dyDescent="0.25">
      <c r="A702" s="1">
        <v>33.15889645</v>
      </c>
      <c r="B702" s="1">
        <v>285.94354435999998</v>
      </c>
      <c r="F702" s="1">
        <v>33.15889645</v>
      </c>
    </row>
    <row r="703" spans="1:6" ht="15.75" x14ac:dyDescent="0.25">
      <c r="A703" s="1">
        <v>33.21589994</v>
      </c>
      <c r="B703" s="1">
        <v>285.96394282</v>
      </c>
      <c r="F703" s="1">
        <v>33.21589994</v>
      </c>
    </row>
    <row r="704" spans="1:6" ht="15.75" x14ac:dyDescent="0.25">
      <c r="A704" s="1">
        <v>33.268902779999998</v>
      </c>
      <c r="B704" s="1">
        <v>285.98046700999998</v>
      </c>
      <c r="F704" s="1">
        <v>33.268902779999998</v>
      </c>
    </row>
    <row r="705" spans="1:6" ht="15.75" x14ac:dyDescent="0.25">
      <c r="A705" s="1">
        <v>33.321906089999999</v>
      </c>
      <c r="B705" s="1">
        <v>286.00696039000002</v>
      </c>
      <c r="F705" s="1">
        <v>33.321906089999999</v>
      </c>
    </row>
    <row r="706" spans="1:6" ht="15.75" x14ac:dyDescent="0.25">
      <c r="A706" s="1">
        <v>33.374908920000003</v>
      </c>
      <c r="B706" s="1">
        <v>286.01248645999999</v>
      </c>
      <c r="F706" s="1">
        <v>33.374908920000003</v>
      </c>
    </row>
    <row r="707" spans="1:6" ht="15.75" x14ac:dyDescent="0.25">
      <c r="A707" s="1">
        <v>33.421911719999997</v>
      </c>
      <c r="B707" s="1">
        <v>286.02294291999999</v>
      </c>
      <c r="F707" s="1">
        <v>33.421911719999997</v>
      </c>
    </row>
    <row r="708" spans="1:6" ht="15.75" x14ac:dyDescent="0.25">
      <c r="A708" s="1">
        <v>33.464914319999998</v>
      </c>
      <c r="B708" s="1">
        <v>286.04307017999997</v>
      </c>
      <c r="F708" s="1">
        <v>33.464914319999998</v>
      </c>
    </row>
    <row r="709" spans="1:6" ht="15.75" x14ac:dyDescent="0.25">
      <c r="A709" s="1">
        <v>33.518917080000001</v>
      </c>
      <c r="B709" s="1">
        <v>286.05599166000002</v>
      </c>
      <c r="F709" s="1">
        <v>33.518917080000001</v>
      </c>
    </row>
    <row r="710" spans="1:6" ht="15.75" x14ac:dyDescent="0.25">
      <c r="A710" s="1">
        <v>33.571920390000002</v>
      </c>
      <c r="B710" s="1">
        <v>286.08161817000001</v>
      </c>
      <c r="F710" s="1">
        <v>33.571920390000002</v>
      </c>
    </row>
    <row r="711" spans="1:6" ht="15.75" x14ac:dyDescent="0.25">
      <c r="A711" s="1">
        <v>33.622923370000002</v>
      </c>
      <c r="B711" s="1">
        <v>286.08161817000001</v>
      </c>
      <c r="F711" s="1">
        <v>33.622923370000002</v>
      </c>
    </row>
    <row r="712" spans="1:6" ht="15.75" x14ac:dyDescent="0.25">
      <c r="A712" s="1">
        <v>33.677926540000001</v>
      </c>
      <c r="B712" s="1">
        <v>286.10263913</v>
      </c>
      <c r="F712" s="1">
        <v>33.677926540000001</v>
      </c>
    </row>
    <row r="713" spans="1:6" ht="15.75" x14ac:dyDescent="0.25">
      <c r="A713" s="1">
        <v>33.731929299999997</v>
      </c>
      <c r="B713" s="1">
        <v>286.12604426000001</v>
      </c>
      <c r="F713" s="1">
        <v>33.731929299999997</v>
      </c>
    </row>
    <row r="714" spans="1:6" ht="15.75" x14ac:dyDescent="0.25">
      <c r="A714" s="1">
        <v>33.784932609999998</v>
      </c>
      <c r="B714" s="1">
        <v>286.14115992000001</v>
      </c>
      <c r="F714" s="1">
        <v>33.784932609999998</v>
      </c>
    </row>
    <row r="715" spans="1:6" ht="15.75" x14ac:dyDescent="0.25">
      <c r="A715" s="1">
        <v>33.831934930000003</v>
      </c>
      <c r="B715" s="1">
        <v>286.14714679999997</v>
      </c>
      <c r="F715" s="1">
        <v>33.831934930000003</v>
      </c>
    </row>
    <row r="716" spans="1:6" ht="15.75" x14ac:dyDescent="0.25">
      <c r="A716" s="1">
        <v>33.87593794</v>
      </c>
      <c r="B716" s="1">
        <v>286.15408176</v>
      </c>
      <c r="F716" s="1">
        <v>33.87593794</v>
      </c>
    </row>
    <row r="717" spans="1:6" ht="15.75" x14ac:dyDescent="0.25">
      <c r="A717" s="1">
        <v>33.920940399999999</v>
      </c>
      <c r="B717" s="1">
        <v>286.17800134999999</v>
      </c>
      <c r="F717" s="1">
        <v>33.920940399999999</v>
      </c>
    </row>
    <row r="718" spans="1:6" ht="15.75" x14ac:dyDescent="0.25">
      <c r="A718" s="1">
        <v>33.963942529999997</v>
      </c>
      <c r="B718" s="1">
        <v>286.18301295999999</v>
      </c>
      <c r="F718" s="1">
        <v>33.963942529999997</v>
      </c>
    </row>
    <row r="719" spans="1:6" ht="15.75" x14ac:dyDescent="0.25">
      <c r="A719" s="1">
        <v>34.007945059999997</v>
      </c>
      <c r="B719" s="1">
        <v>286.19498635000002</v>
      </c>
      <c r="F719" s="1">
        <v>34.007945059999997</v>
      </c>
    </row>
    <row r="720" spans="1:6" ht="15.75" x14ac:dyDescent="0.25">
      <c r="A720" s="1">
        <v>34.047947409999999</v>
      </c>
      <c r="B720" s="1">
        <v>286.20102724999998</v>
      </c>
      <c r="F720" s="1">
        <v>34.047947409999999</v>
      </c>
    </row>
    <row r="721" spans="1:6" ht="15.75" x14ac:dyDescent="0.25">
      <c r="A721" s="1">
        <v>34.089950080000001</v>
      </c>
      <c r="B721" s="1">
        <v>286.22240979999998</v>
      </c>
      <c r="F721" s="1">
        <v>34.089950080000001</v>
      </c>
    </row>
    <row r="722" spans="1:6" ht="15.75" x14ac:dyDescent="0.25">
      <c r="A722" s="1">
        <v>34.137952800000001</v>
      </c>
      <c r="B722" s="1">
        <v>286.23484401000002</v>
      </c>
      <c r="F722" s="1">
        <v>34.137952800000001</v>
      </c>
    </row>
    <row r="723" spans="1:6" ht="15.75" x14ac:dyDescent="0.25">
      <c r="A723" s="1">
        <v>34.191955569999998</v>
      </c>
      <c r="B723" s="1">
        <v>286.23982841999998</v>
      </c>
      <c r="F723" s="1">
        <v>34.191955569999998</v>
      </c>
    </row>
    <row r="724" spans="1:6" ht="15.75" x14ac:dyDescent="0.25">
      <c r="A724" s="1">
        <v>34.244958879999999</v>
      </c>
      <c r="B724" s="1">
        <v>286.25480885000002</v>
      </c>
      <c r="F724" s="1">
        <v>34.244958879999999</v>
      </c>
    </row>
    <row r="725" spans="1:6" ht="15.75" x14ac:dyDescent="0.25">
      <c r="A725" s="1">
        <v>34.293961520000003</v>
      </c>
      <c r="B725" s="1">
        <v>286.26320636000003</v>
      </c>
      <c r="F725" s="1">
        <v>34.293961520000003</v>
      </c>
    </row>
    <row r="726" spans="1:6" ht="15.75" x14ac:dyDescent="0.25">
      <c r="A726" s="1">
        <v>34.334963799999997</v>
      </c>
      <c r="B726" s="1">
        <v>286.26835319000003</v>
      </c>
      <c r="F726" s="1">
        <v>34.334963799999997</v>
      </c>
    </row>
    <row r="727" spans="1:6" ht="15.75" x14ac:dyDescent="0.25">
      <c r="A727" s="1">
        <v>34.378966329999997</v>
      </c>
      <c r="B727" s="1">
        <v>286.29173113000002</v>
      </c>
      <c r="F727" s="1">
        <v>34.378966329999997</v>
      </c>
    </row>
    <row r="728" spans="1:6" ht="15.75" x14ac:dyDescent="0.25">
      <c r="A728" s="1">
        <v>34.421968939999999</v>
      </c>
      <c r="B728" s="1">
        <v>286.30278363000002</v>
      </c>
      <c r="F728" s="1">
        <v>34.421968939999999</v>
      </c>
    </row>
    <row r="729" spans="1:6" ht="15.75" x14ac:dyDescent="0.25">
      <c r="A729" s="1">
        <v>34.464971540000001</v>
      </c>
      <c r="B729" s="1">
        <v>286.31397136999999</v>
      </c>
      <c r="F729" s="1">
        <v>34.464971540000001</v>
      </c>
    </row>
    <row r="730" spans="1:6" ht="15.75" x14ac:dyDescent="0.25">
      <c r="A730" s="1">
        <v>34.505973820000001</v>
      </c>
      <c r="B730" s="1">
        <v>286.31968741999998</v>
      </c>
      <c r="F730" s="1">
        <v>34.505973820000001</v>
      </c>
    </row>
    <row r="731" spans="1:6" ht="15.75" x14ac:dyDescent="0.25">
      <c r="A731" s="1">
        <v>34.552976610000002</v>
      </c>
      <c r="B731" s="1">
        <v>286.33650963000002</v>
      </c>
      <c r="F731" s="1">
        <v>34.552976610000002</v>
      </c>
    </row>
    <row r="732" spans="1:6" ht="15.75" x14ac:dyDescent="0.25">
      <c r="A732" s="1">
        <v>34.597979070000001</v>
      </c>
      <c r="B732" s="1">
        <v>286.34777894000001</v>
      </c>
      <c r="F732" s="1">
        <v>34.597979070000001</v>
      </c>
    </row>
    <row r="733" spans="1:6" ht="15.75" x14ac:dyDescent="0.25">
      <c r="A733" s="1">
        <v>34.651981829999997</v>
      </c>
      <c r="B733" s="1">
        <v>286.35861462999998</v>
      </c>
      <c r="F733" s="1">
        <v>34.651981829999997</v>
      </c>
    </row>
    <row r="734" spans="1:6" ht="15.75" x14ac:dyDescent="0.25">
      <c r="A734" s="1">
        <v>34.704985139999998</v>
      </c>
      <c r="B734" s="1">
        <v>286.37242981000003</v>
      </c>
      <c r="F734" s="1">
        <v>34.704985139999998</v>
      </c>
    </row>
    <row r="735" spans="1:6" ht="15.75" x14ac:dyDescent="0.25">
      <c r="A735" s="1">
        <v>34.757987980000003</v>
      </c>
      <c r="B735" s="1">
        <v>286.38077328999998</v>
      </c>
      <c r="F735" s="1">
        <v>34.757987980000003</v>
      </c>
    </row>
    <row r="736" spans="1:6" ht="15.75" x14ac:dyDescent="0.25">
      <c r="A736" s="1">
        <v>34.809991359999998</v>
      </c>
      <c r="B736" s="1">
        <v>286.39951923000001</v>
      </c>
      <c r="F736" s="1">
        <v>34.809991359999998</v>
      </c>
    </row>
    <row r="737" spans="1:6" ht="15.75" x14ac:dyDescent="0.25">
      <c r="A737" s="1">
        <v>34.862994190000002</v>
      </c>
      <c r="B737" s="1">
        <v>286.42097381000002</v>
      </c>
      <c r="F737" s="1">
        <v>34.862994190000002</v>
      </c>
    </row>
    <row r="738" spans="1:6" ht="15.75" x14ac:dyDescent="0.25">
      <c r="A738" s="1">
        <v>34.91599703</v>
      </c>
      <c r="B738" s="1">
        <v>286.43508736000001</v>
      </c>
      <c r="F738" s="1">
        <v>34.91599703</v>
      </c>
    </row>
    <row r="739" spans="1:6" ht="15.75" x14ac:dyDescent="0.25">
      <c r="A739" s="1">
        <v>34.960999970000003</v>
      </c>
      <c r="B739" s="1">
        <v>286.43508736000001</v>
      </c>
      <c r="F739" s="1">
        <v>34.960999970000003</v>
      </c>
    </row>
    <row r="740" spans="1:6" ht="15.75" x14ac:dyDescent="0.25">
      <c r="A740" s="1">
        <v>35.003002170000002</v>
      </c>
      <c r="B740" s="1">
        <v>286.45730041000002</v>
      </c>
      <c r="F740" s="1">
        <v>35.003002170000002</v>
      </c>
    </row>
    <row r="741" spans="1:6" ht="15.75" x14ac:dyDescent="0.25">
      <c r="A741" s="1">
        <v>35.050004960000003</v>
      </c>
      <c r="B741" s="1">
        <v>286.46228481999998</v>
      </c>
      <c r="F741" s="1">
        <v>35.050004960000003</v>
      </c>
    </row>
    <row r="742" spans="1:6" ht="15.75" x14ac:dyDescent="0.25">
      <c r="A742" s="1">
        <v>35.104007719999998</v>
      </c>
      <c r="B742" s="1">
        <v>286.47379776999998</v>
      </c>
      <c r="F742" s="1">
        <v>35.104007719999998</v>
      </c>
    </row>
    <row r="743" spans="1:6" ht="15.75" x14ac:dyDescent="0.25">
      <c r="A743" s="1">
        <v>35.15701103</v>
      </c>
      <c r="B743" s="1">
        <v>286.49527954000001</v>
      </c>
      <c r="F743" s="1">
        <v>35.15701103</v>
      </c>
    </row>
    <row r="744" spans="1:6" ht="15.75" x14ac:dyDescent="0.25">
      <c r="A744" s="1">
        <v>35.208014009999999</v>
      </c>
      <c r="B744" s="1">
        <v>286.49527954000001</v>
      </c>
      <c r="F744" s="1">
        <v>35.208014009999999</v>
      </c>
    </row>
    <row r="745" spans="1:6" ht="15.75" x14ac:dyDescent="0.25">
      <c r="A745" s="1">
        <v>35.263017179999999</v>
      </c>
      <c r="B745" s="1">
        <v>286.51410632</v>
      </c>
      <c r="F745" s="1">
        <v>35.263017179999999</v>
      </c>
    </row>
    <row r="746" spans="1:6" ht="15.75" x14ac:dyDescent="0.25">
      <c r="A746" s="1">
        <v>35.315020079999996</v>
      </c>
      <c r="B746" s="1">
        <v>286.52654052000003</v>
      </c>
      <c r="F746" s="1">
        <v>35.315020079999996</v>
      </c>
    </row>
    <row r="747" spans="1:6" ht="15.75" x14ac:dyDescent="0.25">
      <c r="A747" s="1">
        <v>35.368022920000001</v>
      </c>
      <c r="B747" s="1">
        <v>286.53924518999997</v>
      </c>
      <c r="F747" s="1">
        <v>35.368022920000001</v>
      </c>
    </row>
    <row r="748" spans="1:6" ht="15.75" x14ac:dyDescent="0.25">
      <c r="A748" s="1">
        <v>35.421026230000002</v>
      </c>
      <c r="B748" s="1">
        <v>286.55178742999999</v>
      </c>
      <c r="F748" s="1">
        <v>35.421026230000002</v>
      </c>
    </row>
    <row r="749" spans="1:6" ht="15.75" x14ac:dyDescent="0.25">
      <c r="A749" s="1">
        <v>35.474029059999999</v>
      </c>
      <c r="B749" s="1">
        <v>286.55934525999999</v>
      </c>
      <c r="F749" s="1">
        <v>35.474029059999999</v>
      </c>
    </row>
    <row r="750" spans="1:6" ht="15.75" x14ac:dyDescent="0.25">
      <c r="A750" s="1">
        <v>35.526031969999998</v>
      </c>
      <c r="B750" s="1">
        <v>286.57597822000002</v>
      </c>
      <c r="F750" s="1">
        <v>35.526031969999998</v>
      </c>
    </row>
    <row r="751" spans="1:6" ht="15.75" x14ac:dyDescent="0.25">
      <c r="A751" s="1">
        <v>35.579035279999999</v>
      </c>
      <c r="B751" s="1">
        <v>286.59488657000003</v>
      </c>
      <c r="F751" s="1">
        <v>35.579035279999999</v>
      </c>
    </row>
    <row r="752" spans="1:6" ht="15.75" x14ac:dyDescent="0.25">
      <c r="A752" s="1">
        <v>35.632038119999997</v>
      </c>
      <c r="B752" s="1">
        <v>286.60732041</v>
      </c>
      <c r="F752" s="1">
        <v>35.632038119999997</v>
      </c>
    </row>
    <row r="753" spans="1:6" ht="15.75" x14ac:dyDescent="0.25">
      <c r="A753" s="1">
        <v>35.677040580000003</v>
      </c>
      <c r="B753" s="1">
        <v>286.60732041</v>
      </c>
      <c r="F753" s="1">
        <v>35.677040580000003</v>
      </c>
    </row>
    <row r="754" spans="1:6" ht="15.75" x14ac:dyDescent="0.25">
      <c r="A754" s="1">
        <v>35.719043249999999</v>
      </c>
      <c r="B754" s="1">
        <v>286.62628279</v>
      </c>
      <c r="F754" s="1">
        <v>35.719043249999999</v>
      </c>
    </row>
    <row r="755" spans="1:6" ht="15.75" x14ac:dyDescent="0.25">
      <c r="A755" s="1">
        <v>35.76604605</v>
      </c>
      <c r="B755" s="1">
        <v>286.63148401000001</v>
      </c>
      <c r="F755" s="1">
        <v>35.76604605</v>
      </c>
    </row>
    <row r="756" spans="1:6" ht="15.75" x14ac:dyDescent="0.25">
      <c r="A756" s="1">
        <v>35.820048810000003</v>
      </c>
      <c r="B756" s="1">
        <v>286.64129041000001</v>
      </c>
      <c r="F756" s="1">
        <v>35.820048810000003</v>
      </c>
    </row>
    <row r="757" spans="1:6" ht="15.75" x14ac:dyDescent="0.25">
      <c r="A757" s="1">
        <v>35.873052119999997</v>
      </c>
      <c r="B757" s="1">
        <v>286.65226132999999</v>
      </c>
      <c r="F757" s="1">
        <v>35.873052119999997</v>
      </c>
    </row>
    <row r="758" spans="1:6" ht="15.75" x14ac:dyDescent="0.25">
      <c r="A758" s="1">
        <v>35.923054700000002</v>
      </c>
      <c r="B758" s="1">
        <v>286.65949432000002</v>
      </c>
      <c r="F758" s="1">
        <v>35.923054700000002</v>
      </c>
    </row>
    <row r="759" spans="1:6" ht="15.75" x14ac:dyDescent="0.25">
      <c r="A759" s="1">
        <v>35.963057040000002</v>
      </c>
      <c r="B759" s="1">
        <v>286.66474956000002</v>
      </c>
      <c r="F759" s="1">
        <v>35.963057040000002</v>
      </c>
    </row>
    <row r="760" spans="1:6" ht="15.75" x14ac:dyDescent="0.25">
      <c r="A760" s="1">
        <v>36.017060280000003</v>
      </c>
      <c r="B760" s="1">
        <v>286.68344109999998</v>
      </c>
      <c r="F760" s="1">
        <v>36.017060280000003</v>
      </c>
    </row>
    <row r="761" spans="1:6" ht="15.75" x14ac:dyDescent="0.25">
      <c r="A761" s="1">
        <v>36.07006311</v>
      </c>
      <c r="B761" s="1">
        <v>286.69487284000002</v>
      </c>
      <c r="F761" s="1">
        <v>36.07006311</v>
      </c>
    </row>
    <row r="762" spans="1:6" ht="15.75" x14ac:dyDescent="0.25">
      <c r="A762" s="1">
        <v>36.123066430000002</v>
      </c>
      <c r="B762" s="1">
        <v>286.71329319</v>
      </c>
      <c r="F762" s="1">
        <v>36.123066430000002</v>
      </c>
    </row>
    <row r="763" spans="1:6" ht="15.75" x14ac:dyDescent="0.25">
      <c r="A763" s="1">
        <v>36.173068999999998</v>
      </c>
      <c r="B763" s="1">
        <v>286.71329319</v>
      </c>
      <c r="F763" s="1">
        <v>36.173068999999998</v>
      </c>
    </row>
    <row r="764" spans="1:6" ht="15.75" x14ac:dyDescent="0.25">
      <c r="A764" s="1">
        <v>36.214071269999998</v>
      </c>
      <c r="B764" s="1">
        <v>286.71708588000001</v>
      </c>
      <c r="F764" s="1">
        <v>36.214071269999998</v>
      </c>
    </row>
    <row r="765" spans="1:6" ht="15.75" x14ac:dyDescent="0.25">
      <c r="A765" s="1">
        <v>36.25707388</v>
      </c>
      <c r="B765" s="1">
        <v>286.73623787000002</v>
      </c>
      <c r="F765" s="1">
        <v>36.25707388</v>
      </c>
    </row>
    <row r="766" spans="1:6" ht="15.75" x14ac:dyDescent="0.25">
      <c r="A766" s="1">
        <v>36.30107641</v>
      </c>
      <c r="B766" s="1">
        <v>286.74501498000001</v>
      </c>
      <c r="F766" s="1">
        <v>36.30107641</v>
      </c>
    </row>
    <row r="767" spans="1:6" ht="15.75" x14ac:dyDescent="0.25">
      <c r="A767" s="1">
        <v>36.344079020000002</v>
      </c>
      <c r="B767" s="1">
        <v>286.75446898000001</v>
      </c>
      <c r="F767" s="1">
        <v>36.344079020000002</v>
      </c>
    </row>
    <row r="768" spans="1:6" ht="15.75" x14ac:dyDescent="0.25">
      <c r="A768" s="1">
        <v>36.384081360000003</v>
      </c>
      <c r="B768" s="1">
        <v>286.75915536999997</v>
      </c>
      <c r="F768" s="1">
        <v>36.384081360000003</v>
      </c>
    </row>
    <row r="769" spans="1:6" ht="15.75" x14ac:dyDescent="0.25">
      <c r="A769" s="1">
        <v>36.425083639999997</v>
      </c>
      <c r="B769" s="1">
        <v>286.77603196000001</v>
      </c>
      <c r="F769" s="1">
        <v>36.425083639999997</v>
      </c>
    </row>
    <row r="770" spans="1:6" ht="15.75" x14ac:dyDescent="0.25">
      <c r="A770" s="1">
        <v>36.473086360000003</v>
      </c>
      <c r="B770" s="1">
        <v>286.78077237000002</v>
      </c>
      <c r="F770" s="1">
        <v>36.473086360000003</v>
      </c>
    </row>
    <row r="771" spans="1:6" ht="15.75" x14ac:dyDescent="0.25">
      <c r="A771" s="1">
        <v>36.517088889999997</v>
      </c>
      <c r="B771" s="1">
        <v>286.79466948999999</v>
      </c>
      <c r="F771" s="1">
        <v>36.517088889999997</v>
      </c>
    </row>
    <row r="772" spans="1:6" ht="15.75" x14ac:dyDescent="0.25">
      <c r="A772" s="1">
        <v>36.561091419999997</v>
      </c>
      <c r="B772" s="1">
        <v>286.79916625999999</v>
      </c>
      <c r="F772" s="1">
        <v>36.561091419999997</v>
      </c>
    </row>
    <row r="773" spans="1:6" ht="15.75" x14ac:dyDescent="0.25">
      <c r="A773" s="1">
        <v>36.612094399999997</v>
      </c>
      <c r="B773" s="1">
        <v>286.80415067000001</v>
      </c>
      <c r="F773" s="1">
        <v>36.612094399999997</v>
      </c>
    </row>
    <row r="774" spans="1:6" ht="15.75" x14ac:dyDescent="0.25">
      <c r="A774" s="1">
        <v>36.653096679999997</v>
      </c>
      <c r="B774" s="1">
        <v>286.80838324000001</v>
      </c>
      <c r="F774" s="1">
        <v>36.653096679999997</v>
      </c>
    </row>
    <row r="775" spans="1:6" ht="15.75" x14ac:dyDescent="0.25">
      <c r="A775" s="1">
        <v>36.697099209999998</v>
      </c>
      <c r="B775" s="1">
        <v>286.82723720000001</v>
      </c>
      <c r="F775" s="1">
        <v>36.697099209999998</v>
      </c>
    </row>
    <row r="776" spans="1:6" ht="15.75" x14ac:dyDescent="0.25">
      <c r="A776" s="1">
        <v>36.740101340000002</v>
      </c>
      <c r="B776" s="1">
        <v>286.83628477000002</v>
      </c>
      <c r="F776" s="1">
        <v>36.740101340000002</v>
      </c>
    </row>
    <row r="777" spans="1:6" ht="15.75" x14ac:dyDescent="0.25">
      <c r="A777" s="1">
        <v>36.793104649999997</v>
      </c>
      <c r="B777" s="1">
        <v>286.84535990000001</v>
      </c>
      <c r="F777" s="1">
        <v>36.793104649999997</v>
      </c>
    </row>
    <row r="778" spans="1:6" ht="15.75" x14ac:dyDescent="0.25">
      <c r="A778" s="1">
        <v>36.844107630000003</v>
      </c>
      <c r="B778" s="1">
        <v>286.85226767</v>
      </c>
      <c r="F778" s="1">
        <v>36.844107630000003</v>
      </c>
    </row>
    <row r="779" spans="1:6" ht="15.75" x14ac:dyDescent="0.25">
      <c r="A779" s="1">
        <v>36.899110790000002</v>
      </c>
      <c r="B779" s="1">
        <v>286.86632684</v>
      </c>
      <c r="F779" s="1">
        <v>36.899110790000002</v>
      </c>
    </row>
    <row r="780" spans="1:6" ht="15.75" x14ac:dyDescent="0.25">
      <c r="A780" s="1">
        <v>36.952113629999999</v>
      </c>
      <c r="B780" s="1">
        <v>286.87718973</v>
      </c>
      <c r="F780" s="1">
        <v>36.952113629999999</v>
      </c>
    </row>
    <row r="781" spans="1:6" ht="15.75" x14ac:dyDescent="0.25">
      <c r="A781" s="1">
        <v>37.004116539999998</v>
      </c>
      <c r="B781" s="1">
        <v>286.88780861999999</v>
      </c>
      <c r="F781" s="1">
        <v>37.004116539999998</v>
      </c>
    </row>
    <row r="782" spans="1:6" ht="15.75" x14ac:dyDescent="0.25">
      <c r="A782" s="1">
        <v>37.057119849999999</v>
      </c>
      <c r="B782" s="1">
        <v>286.89848152000002</v>
      </c>
      <c r="F782" s="1">
        <v>37.057119849999999</v>
      </c>
    </row>
    <row r="783" spans="1:6" ht="15.75" x14ac:dyDescent="0.25">
      <c r="A783" s="1">
        <v>37.110122680000003</v>
      </c>
      <c r="B783" s="1">
        <v>286.90519967</v>
      </c>
      <c r="F783" s="1">
        <v>37.110122680000003</v>
      </c>
    </row>
    <row r="784" spans="1:6" ht="15.75" x14ac:dyDescent="0.25">
      <c r="A784" s="1">
        <v>37.162125590000002</v>
      </c>
      <c r="B784" s="1">
        <v>286.91950285000001</v>
      </c>
      <c r="F784" s="1">
        <v>37.162125590000002</v>
      </c>
    </row>
    <row r="785" spans="1:6" ht="15.75" x14ac:dyDescent="0.25">
      <c r="A785" s="1">
        <v>37.215128419999999</v>
      </c>
      <c r="B785" s="1">
        <v>286.92985091000003</v>
      </c>
      <c r="F785" s="1">
        <v>37.215128419999999</v>
      </c>
    </row>
    <row r="786" spans="1:6" ht="15.75" x14ac:dyDescent="0.25">
      <c r="A786" s="1">
        <v>37.26813173</v>
      </c>
      <c r="B786" s="1">
        <v>286.94046979000001</v>
      </c>
      <c r="F786" s="1">
        <v>37.26813173</v>
      </c>
    </row>
    <row r="787" spans="1:6" ht="15.75" x14ac:dyDescent="0.25">
      <c r="A787" s="1">
        <v>37.318134309999998</v>
      </c>
      <c r="B787" s="1">
        <v>286.94705270999998</v>
      </c>
      <c r="F787" s="1">
        <v>37.318134309999998</v>
      </c>
    </row>
    <row r="788" spans="1:6" ht="15.75" x14ac:dyDescent="0.25">
      <c r="A788" s="1">
        <v>37.37313795</v>
      </c>
      <c r="B788" s="1">
        <v>286.96162672000003</v>
      </c>
      <c r="F788" s="1">
        <v>37.37313795</v>
      </c>
    </row>
    <row r="789" spans="1:6" ht="15.75" x14ac:dyDescent="0.25">
      <c r="A789" s="1">
        <v>37.426140789999998</v>
      </c>
      <c r="B789" s="1">
        <v>286.97189319</v>
      </c>
      <c r="F789" s="1">
        <v>37.426140789999998</v>
      </c>
    </row>
    <row r="790" spans="1:6" ht="15.75" x14ac:dyDescent="0.25">
      <c r="A790" s="1">
        <v>37.478143690000003</v>
      </c>
      <c r="B790" s="1">
        <v>286.98224125000002</v>
      </c>
      <c r="F790" s="1">
        <v>37.478143690000003</v>
      </c>
    </row>
    <row r="791" spans="1:6" ht="15.75" x14ac:dyDescent="0.25">
      <c r="A791" s="1">
        <v>37.531146530000001</v>
      </c>
      <c r="B791" s="1">
        <v>286.99253528999998</v>
      </c>
      <c r="F791" s="1">
        <v>37.531146530000001</v>
      </c>
    </row>
    <row r="792" spans="1:6" ht="15.75" x14ac:dyDescent="0.25">
      <c r="A792" s="1">
        <v>37.585149770000001</v>
      </c>
      <c r="B792" s="1">
        <v>286.99968668999998</v>
      </c>
      <c r="F792" s="1">
        <v>37.585149770000001</v>
      </c>
    </row>
    <row r="793" spans="1:6" ht="15.75" x14ac:dyDescent="0.25">
      <c r="A793" s="1">
        <v>37.638152599999998</v>
      </c>
      <c r="B793" s="1">
        <v>287.01615722999998</v>
      </c>
      <c r="F793" s="1">
        <v>37.638152599999998</v>
      </c>
    </row>
    <row r="794" spans="1:6" ht="15.75" x14ac:dyDescent="0.25">
      <c r="A794" s="1">
        <v>37.692155839999998</v>
      </c>
      <c r="B794" s="1">
        <v>287.02558403</v>
      </c>
      <c r="F794" s="1">
        <v>37.692155839999998</v>
      </c>
    </row>
    <row r="795" spans="1:6" ht="15.75" x14ac:dyDescent="0.25">
      <c r="A795" s="1">
        <v>37.745159149999999</v>
      </c>
      <c r="B795" s="1">
        <v>287.04386914999998</v>
      </c>
      <c r="F795" s="1">
        <v>37.745159149999999</v>
      </c>
    </row>
    <row r="796" spans="1:6" ht="15.75" x14ac:dyDescent="0.25">
      <c r="A796" s="1">
        <v>37.796162129999999</v>
      </c>
      <c r="B796" s="1">
        <v>287.04386914999998</v>
      </c>
      <c r="F796" s="1">
        <v>37.796162129999999</v>
      </c>
    </row>
    <row r="797" spans="1:6" ht="15.75" x14ac:dyDescent="0.25">
      <c r="A797" s="1">
        <v>37.852165220000003</v>
      </c>
      <c r="B797" s="1">
        <v>287.06602817999999</v>
      </c>
      <c r="F797" s="1">
        <v>37.852165220000003</v>
      </c>
    </row>
    <row r="798" spans="1:6" ht="15.75" x14ac:dyDescent="0.25">
      <c r="A798" s="1">
        <v>37.905168060000001</v>
      </c>
      <c r="B798" s="1">
        <v>287.07743271999999</v>
      </c>
      <c r="F798" s="1">
        <v>37.905168060000001</v>
      </c>
    </row>
    <row r="799" spans="1:6" ht="15.75" x14ac:dyDescent="0.25">
      <c r="A799" s="1">
        <v>37.953170780000001</v>
      </c>
      <c r="B799" s="1">
        <v>287.08209228999999</v>
      </c>
      <c r="F799" s="1">
        <v>37.953170780000001</v>
      </c>
    </row>
    <row r="800" spans="1:6" ht="15.75" x14ac:dyDescent="0.25">
      <c r="A800" s="1">
        <v>37.997173310000001</v>
      </c>
      <c r="B800" s="1">
        <v>287.09187149000002</v>
      </c>
      <c r="F800" s="1">
        <v>37.997173310000001</v>
      </c>
    </row>
    <row r="801" spans="1:6" ht="15.75" x14ac:dyDescent="0.25">
      <c r="A801" s="1">
        <v>38.041175840000001</v>
      </c>
      <c r="B801" s="1">
        <v>287.09731635000003</v>
      </c>
      <c r="F801" s="1">
        <v>38.041175840000001</v>
      </c>
    </row>
    <row r="802" spans="1:6" ht="15.75" x14ac:dyDescent="0.25">
      <c r="A802" s="1">
        <v>38.0861783</v>
      </c>
      <c r="B802" s="1">
        <v>287.11126711999998</v>
      </c>
      <c r="F802" s="1">
        <v>38.0861783</v>
      </c>
    </row>
    <row r="803" spans="1:6" ht="15.75" x14ac:dyDescent="0.25">
      <c r="A803" s="1">
        <v>38.129180910000002</v>
      </c>
      <c r="B803" s="1">
        <v>287.12031504999999</v>
      </c>
      <c r="F803" s="1">
        <v>38.129180910000002</v>
      </c>
    </row>
    <row r="804" spans="1:6" ht="15.75" x14ac:dyDescent="0.25">
      <c r="A804" s="1">
        <v>38.173183440000003</v>
      </c>
      <c r="B804" s="1">
        <v>287.12987744999998</v>
      </c>
      <c r="F804" s="1">
        <v>38.173183440000003</v>
      </c>
    </row>
    <row r="805" spans="1:6" ht="15.75" x14ac:dyDescent="0.25">
      <c r="A805" s="1">
        <v>38.213185789999997</v>
      </c>
      <c r="B805" s="1">
        <v>287.13467224999999</v>
      </c>
      <c r="F805" s="1">
        <v>38.213185789999997</v>
      </c>
    </row>
    <row r="806" spans="1:6" ht="15.75" x14ac:dyDescent="0.25">
      <c r="A806" s="1">
        <v>38.254188059999997</v>
      </c>
      <c r="B806" s="1">
        <v>287.15241571000001</v>
      </c>
      <c r="F806" s="1">
        <v>38.254188059999997</v>
      </c>
    </row>
    <row r="807" spans="1:6" ht="15.75" x14ac:dyDescent="0.25">
      <c r="A807" s="1">
        <v>38.302190779999997</v>
      </c>
      <c r="B807" s="1">
        <v>287.15737293000001</v>
      </c>
      <c r="F807" s="1">
        <v>38.302190779999997</v>
      </c>
    </row>
    <row r="808" spans="1:6" ht="15.75" x14ac:dyDescent="0.25">
      <c r="A808" s="1">
        <v>38.345193389999999</v>
      </c>
      <c r="B808" s="1">
        <v>287.16720652999999</v>
      </c>
      <c r="F808" s="1">
        <v>38.345193389999999</v>
      </c>
    </row>
    <row r="809" spans="1:6" ht="15.75" x14ac:dyDescent="0.25">
      <c r="A809" s="1">
        <v>38.389195919999999</v>
      </c>
      <c r="B809" s="1">
        <v>287.17647090000003</v>
      </c>
      <c r="F809" s="1">
        <v>38.389195919999999</v>
      </c>
    </row>
    <row r="810" spans="1:6" ht="15.75" x14ac:dyDescent="0.25">
      <c r="A810" s="1">
        <v>38.430198189999999</v>
      </c>
      <c r="B810" s="1">
        <v>287.18161773999998</v>
      </c>
      <c r="F810" s="1">
        <v>38.430198189999999</v>
      </c>
    </row>
    <row r="811" spans="1:6" ht="15.75" x14ac:dyDescent="0.25">
      <c r="A811" s="1">
        <v>38.471200469999999</v>
      </c>
      <c r="B811" s="1">
        <v>287.19927998999998</v>
      </c>
      <c r="F811" s="1">
        <v>38.471200469999999</v>
      </c>
    </row>
    <row r="812" spans="1:6" ht="15.75" x14ac:dyDescent="0.25">
      <c r="A812" s="1">
        <v>38.519203189999999</v>
      </c>
      <c r="B812" s="1">
        <v>287.20364117000003</v>
      </c>
      <c r="F812" s="1">
        <v>38.519203189999999</v>
      </c>
    </row>
    <row r="813" spans="1:6" ht="15.75" x14ac:dyDescent="0.25">
      <c r="A813" s="1">
        <v>38.56220579</v>
      </c>
      <c r="B813" s="1">
        <v>287.2140708</v>
      </c>
      <c r="F813" s="1">
        <v>38.56220579</v>
      </c>
    </row>
    <row r="814" spans="1:6" ht="15.75" x14ac:dyDescent="0.25">
      <c r="A814" s="1">
        <v>38.601207729999999</v>
      </c>
      <c r="B814" s="1">
        <v>287.22704629999998</v>
      </c>
      <c r="F814" s="1">
        <v>38.601207729999999</v>
      </c>
    </row>
    <row r="815" spans="1:6" ht="15.75" x14ac:dyDescent="0.25">
      <c r="A815" s="1">
        <v>38.64821053</v>
      </c>
      <c r="B815" s="1">
        <v>287.23162428000001</v>
      </c>
      <c r="F815" s="1">
        <v>38.64821053</v>
      </c>
    </row>
    <row r="816" spans="1:6" ht="15.75" x14ac:dyDescent="0.25">
      <c r="A816" s="1">
        <v>38.69221306</v>
      </c>
      <c r="B816" s="1">
        <v>287.23723193000001</v>
      </c>
      <c r="F816" s="1">
        <v>38.69221306</v>
      </c>
    </row>
    <row r="817" spans="1:6" ht="15.75" x14ac:dyDescent="0.25">
      <c r="A817" s="1">
        <v>38.735215660000001</v>
      </c>
      <c r="B817" s="1">
        <v>287.25102027999998</v>
      </c>
      <c r="F817" s="1">
        <v>38.735215660000001</v>
      </c>
    </row>
    <row r="818" spans="1:6" ht="15.75" x14ac:dyDescent="0.25">
      <c r="A818" s="1">
        <v>38.773217680000002</v>
      </c>
      <c r="B818" s="1">
        <v>287.26399614000002</v>
      </c>
      <c r="F818" s="1">
        <v>38.773217680000002</v>
      </c>
    </row>
    <row r="819" spans="1:6" ht="15.75" x14ac:dyDescent="0.25">
      <c r="A819" s="1">
        <v>38.821220400000001</v>
      </c>
      <c r="B819" s="1">
        <v>287.27396496</v>
      </c>
      <c r="F819" s="1">
        <v>38.821220400000001</v>
      </c>
    </row>
    <row r="820" spans="1:6" ht="15.75" x14ac:dyDescent="0.25">
      <c r="A820" s="1">
        <v>38.865222930000002</v>
      </c>
      <c r="B820" s="1">
        <v>287.27797409999999</v>
      </c>
      <c r="F820" s="1">
        <v>38.865222930000002</v>
      </c>
    </row>
    <row r="821" spans="1:6" ht="15.75" x14ac:dyDescent="0.25">
      <c r="A821" s="1">
        <v>38.908225539999997</v>
      </c>
      <c r="B821" s="1">
        <v>287.28379819000003</v>
      </c>
      <c r="F821" s="1">
        <v>38.908225539999997</v>
      </c>
    </row>
    <row r="822" spans="1:6" ht="15.75" x14ac:dyDescent="0.25">
      <c r="A822" s="1">
        <v>38.946227550000003</v>
      </c>
      <c r="B822" s="1">
        <v>287.3007288</v>
      </c>
      <c r="F822" s="1">
        <v>38.946227550000003</v>
      </c>
    </row>
    <row r="823" spans="1:6" ht="15.75" x14ac:dyDescent="0.25">
      <c r="A823" s="1">
        <v>38.993230339999997</v>
      </c>
      <c r="B823" s="1">
        <v>287.30611964000002</v>
      </c>
      <c r="F823" s="1">
        <v>38.993230339999997</v>
      </c>
    </row>
    <row r="824" spans="1:6" ht="15.75" x14ac:dyDescent="0.25">
      <c r="A824" s="1">
        <v>39.047233579999997</v>
      </c>
      <c r="B824" s="1">
        <v>287.31486955000003</v>
      </c>
      <c r="F824" s="1">
        <v>39.047233579999997</v>
      </c>
    </row>
    <row r="825" spans="1:6" ht="15.75" x14ac:dyDescent="0.25">
      <c r="A825" s="1">
        <v>39.100236420000002</v>
      </c>
      <c r="B825" s="1">
        <v>287.32697854000003</v>
      </c>
      <c r="F825" s="1">
        <v>39.100236420000002</v>
      </c>
    </row>
    <row r="826" spans="1:6" ht="15.75" x14ac:dyDescent="0.25">
      <c r="A826" s="1">
        <v>39.153239730000003</v>
      </c>
      <c r="B826" s="1">
        <v>287.34504685000002</v>
      </c>
      <c r="F826" s="1">
        <v>39.153239730000003</v>
      </c>
    </row>
    <row r="827" spans="1:6" ht="15.75" x14ac:dyDescent="0.25">
      <c r="A827" s="1">
        <v>39.20624256</v>
      </c>
      <c r="B827" s="1">
        <v>287.35027489999999</v>
      </c>
      <c r="F827" s="1">
        <v>39.20624256</v>
      </c>
    </row>
    <row r="828" spans="1:6" ht="15.75" x14ac:dyDescent="0.25">
      <c r="A828" s="1">
        <v>39.25024509</v>
      </c>
      <c r="B828" s="1">
        <v>287.36021690000001</v>
      </c>
      <c r="F828" s="1">
        <v>39.25024509</v>
      </c>
    </row>
    <row r="829" spans="1:6" ht="15.75" x14ac:dyDescent="0.25">
      <c r="A829" s="1">
        <v>39.293247700000002</v>
      </c>
      <c r="B829" s="1">
        <v>287.36942726000001</v>
      </c>
      <c r="F829" s="1">
        <v>39.293247700000002</v>
      </c>
    </row>
    <row r="830" spans="1:6" ht="15.75" x14ac:dyDescent="0.25">
      <c r="A830" s="1">
        <v>39.331249710000002</v>
      </c>
      <c r="B830" s="1">
        <v>287.37403244000001</v>
      </c>
      <c r="F830" s="1">
        <v>39.331249710000002</v>
      </c>
    </row>
    <row r="831" spans="1:6" ht="15.75" x14ac:dyDescent="0.25">
      <c r="A831" s="1">
        <v>39.379252430000001</v>
      </c>
      <c r="B831" s="1">
        <v>287.39150470999999</v>
      </c>
      <c r="F831" s="1">
        <v>39.379252430000001</v>
      </c>
    </row>
    <row r="832" spans="1:6" ht="15.75" x14ac:dyDescent="0.25">
      <c r="A832" s="1">
        <v>39.423254970000002</v>
      </c>
      <c r="B832" s="1">
        <v>287.3962995</v>
      </c>
      <c r="F832" s="1">
        <v>39.423254970000002</v>
      </c>
    </row>
    <row r="833" spans="1:6" ht="15.75" x14ac:dyDescent="0.25">
      <c r="A833" s="1">
        <v>39.467257500000002</v>
      </c>
      <c r="B833" s="1">
        <v>287.40526621999999</v>
      </c>
      <c r="F833" s="1">
        <v>39.467257500000002</v>
      </c>
    </row>
    <row r="834" spans="1:6" ht="15.75" x14ac:dyDescent="0.25">
      <c r="A834" s="1">
        <v>39.505259510000002</v>
      </c>
      <c r="B834" s="1">
        <v>287.41732082999999</v>
      </c>
      <c r="F834" s="1">
        <v>39.505259510000002</v>
      </c>
    </row>
    <row r="835" spans="1:6" ht="15.75" x14ac:dyDescent="0.25">
      <c r="A835" s="1">
        <v>39.552262310000003</v>
      </c>
      <c r="B835" s="1">
        <v>287.42138398999998</v>
      </c>
      <c r="F835" s="1">
        <v>39.552262310000003</v>
      </c>
    </row>
    <row r="836" spans="1:6" ht="15.75" x14ac:dyDescent="0.25">
      <c r="A836" s="1">
        <v>39.595264909999997</v>
      </c>
      <c r="B836" s="1">
        <v>287.42680202000003</v>
      </c>
      <c r="F836" s="1">
        <v>39.595264909999997</v>
      </c>
    </row>
    <row r="837" spans="1:6" ht="15.75" x14ac:dyDescent="0.25">
      <c r="A837" s="1">
        <v>39.633266929999998</v>
      </c>
      <c r="B837" s="1">
        <v>287.44457267000001</v>
      </c>
      <c r="F837" s="1">
        <v>39.633266929999998</v>
      </c>
    </row>
    <row r="838" spans="1:6" ht="15.75" x14ac:dyDescent="0.25">
      <c r="A838" s="1">
        <v>39.681269649999997</v>
      </c>
      <c r="B838" s="1">
        <v>287.45364742999999</v>
      </c>
      <c r="F838" s="1">
        <v>39.681269649999997</v>
      </c>
    </row>
    <row r="839" spans="1:6" ht="15.75" x14ac:dyDescent="0.25">
      <c r="A839" s="1">
        <v>39.725272179999997</v>
      </c>
      <c r="B839" s="1">
        <v>287.45806299999998</v>
      </c>
      <c r="F839" s="1">
        <v>39.725272179999997</v>
      </c>
    </row>
    <row r="840" spans="1:6" ht="15.75" x14ac:dyDescent="0.25">
      <c r="A840" s="1">
        <v>39.763274189999997</v>
      </c>
      <c r="B840" s="1">
        <v>287.47101165999999</v>
      </c>
      <c r="F840" s="1">
        <v>39.763274189999997</v>
      </c>
    </row>
    <row r="841" spans="1:6" ht="15.75" x14ac:dyDescent="0.25">
      <c r="A841" s="1">
        <v>39.80827713</v>
      </c>
      <c r="B841" s="1">
        <v>287.47101165999999</v>
      </c>
      <c r="F841" s="1">
        <v>39.80827713</v>
      </c>
    </row>
    <row r="842" spans="1:6" ht="15.75" x14ac:dyDescent="0.25">
      <c r="A842" s="1">
        <v>39.8492794</v>
      </c>
      <c r="B842" s="1">
        <v>287.48818591000003</v>
      </c>
      <c r="F842" s="1">
        <v>39.8492794</v>
      </c>
    </row>
    <row r="843" spans="1:6" ht="15.75" x14ac:dyDescent="0.25">
      <c r="A843" s="1">
        <v>39.896282200000002</v>
      </c>
      <c r="B843" s="1">
        <v>287.49273706999998</v>
      </c>
      <c r="F843" s="1">
        <v>39.896282200000002</v>
      </c>
    </row>
    <row r="844" spans="1:6" ht="15.75" x14ac:dyDescent="0.25">
      <c r="A844" s="1">
        <v>39.940284730000002</v>
      </c>
      <c r="B844" s="1">
        <v>287.50232665999999</v>
      </c>
      <c r="F844" s="1">
        <v>39.940284730000002</v>
      </c>
    </row>
    <row r="845" spans="1:6" ht="15.75" x14ac:dyDescent="0.25">
      <c r="A845" s="1">
        <v>39.984287260000002</v>
      </c>
      <c r="B845" s="1">
        <v>287.51015532000002</v>
      </c>
      <c r="F845" s="1">
        <v>39.984287260000002</v>
      </c>
    </row>
    <row r="846" spans="1:6" ht="15.75" x14ac:dyDescent="0.25">
      <c r="A846" s="1">
        <v>40.022289280000003</v>
      </c>
      <c r="B846" s="1">
        <v>287.51443565</v>
      </c>
      <c r="F846" s="1">
        <v>40.022289280000003</v>
      </c>
    </row>
    <row r="847" spans="1:6" ht="15.75" x14ac:dyDescent="0.25">
      <c r="A847" s="1">
        <v>40.070292000000002</v>
      </c>
      <c r="B847" s="1">
        <v>287.52220992999997</v>
      </c>
      <c r="F847" s="1">
        <v>40.070292000000002</v>
      </c>
    </row>
    <row r="848" spans="1:6" ht="15.75" x14ac:dyDescent="0.25">
      <c r="A848" s="1">
        <v>40.114294530000002</v>
      </c>
      <c r="B848" s="1">
        <v>287.53597144999998</v>
      </c>
      <c r="F848" s="1">
        <v>40.114294530000002</v>
      </c>
    </row>
    <row r="849" spans="1:6" ht="15.75" x14ac:dyDescent="0.25">
      <c r="A849" s="1">
        <v>40.158297060000002</v>
      </c>
      <c r="B849" s="1">
        <v>287.54447735999997</v>
      </c>
      <c r="F849" s="1">
        <v>40.158297060000002</v>
      </c>
    </row>
    <row r="850" spans="1:6" ht="15.75" x14ac:dyDescent="0.25">
      <c r="A850" s="1">
        <v>40.202299590000003</v>
      </c>
      <c r="B850" s="1">
        <v>287.55330848</v>
      </c>
      <c r="F850" s="1">
        <v>40.202299590000003</v>
      </c>
    </row>
    <row r="851" spans="1:6" ht="15.75" x14ac:dyDescent="0.25">
      <c r="A851" s="1">
        <v>40.240301610000003</v>
      </c>
      <c r="B851" s="1">
        <v>287.55718238999998</v>
      </c>
      <c r="F851" s="1">
        <v>40.240301610000003</v>
      </c>
    </row>
    <row r="852" spans="1:6" ht="15.75" x14ac:dyDescent="0.25">
      <c r="A852" s="1">
        <v>40.287304399999996</v>
      </c>
      <c r="B852" s="1">
        <v>287.56490264000001</v>
      </c>
      <c r="F852" s="1">
        <v>40.287304399999996</v>
      </c>
    </row>
    <row r="853" spans="1:6" ht="15.75" x14ac:dyDescent="0.25">
      <c r="A853" s="1">
        <v>40.340307240000001</v>
      </c>
      <c r="B853" s="1">
        <v>287.57777010000001</v>
      </c>
      <c r="F853" s="1">
        <v>40.340307240000001</v>
      </c>
    </row>
    <row r="854" spans="1:6" ht="15.75" x14ac:dyDescent="0.25">
      <c r="A854" s="1">
        <v>40.393310550000002</v>
      </c>
      <c r="B854" s="1">
        <v>287.58865981000002</v>
      </c>
      <c r="F854" s="1">
        <v>40.393310550000002</v>
      </c>
    </row>
    <row r="855" spans="1:6" ht="15.75" x14ac:dyDescent="0.25">
      <c r="A855" s="1">
        <v>40.44531345</v>
      </c>
      <c r="B855" s="1">
        <v>287.59824940999999</v>
      </c>
      <c r="F855" s="1">
        <v>40.44531345</v>
      </c>
    </row>
    <row r="856" spans="1:6" ht="15.75" x14ac:dyDescent="0.25">
      <c r="A856" s="1">
        <v>40.494316099999999</v>
      </c>
      <c r="B856" s="1">
        <v>287.60480512999999</v>
      </c>
      <c r="F856" s="1">
        <v>40.494316099999999</v>
      </c>
    </row>
    <row r="857" spans="1:6" ht="15.75" x14ac:dyDescent="0.25">
      <c r="A857" s="1">
        <v>40.535318369999999</v>
      </c>
      <c r="B857" s="1">
        <v>287.60805581</v>
      </c>
      <c r="F857" s="1">
        <v>40.535318369999999</v>
      </c>
    </row>
    <row r="858" spans="1:6" ht="15.75" x14ac:dyDescent="0.25">
      <c r="A858" s="1">
        <v>40.588321690000001</v>
      </c>
      <c r="B858" s="1">
        <v>287.62588047999998</v>
      </c>
      <c r="F858" s="1">
        <v>40.588321690000001</v>
      </c>
    </row>
    <row r="859" spans="1:6" ht="15.75" x14ac:dyDescent="0.25">
      <c r="A859" s="1">
        <v>40.641324519999998</v>
      </c>
      <c r="B859" s="1">
        <v>287.63606612000001</v>
      </c>
      <c r="F859" s="1">
        <v>40.641324519999998</v>
      </c>
    </row>
    <row r="860" spans="1:6" ht="15.75" x14ac:dyDescent="0.25">
      <c r="A860" s="1">
        <v>40.693327429999997</v>
      </c>
      <c r="B860" s="1">
        <v>287.6524819</v>
      </c>
      <c r="F860" s="1">
        <v>40.693327429999997</v>
      </c>
    </row>
    <row r="861" spans="1:6" ht="15.75" x14ac:dyDescent="0.25">
      <c r="A861" s="1">
        <v>40.744330410000003</v>
      </c>
      <c r="B861" s="1">
        <v>287.6524819</v>
      </c>
      <c r="F861" s="1">
        <v>40.744330410000003</v>
      </c>
    </row>
    <row r="862" spans="1:6" ht="15.75" x14ac:dyDescent="0.25">
      <c r="A862" s="1">
        <v>40.800333500000001</v>
      </c>
      <c r="B862" s="1">
        <v>287.66692067000002</v>
      </c>
      <c r="F862" s="1">
        <v>40.800333500000001</v>
      </c>
    </row>
    <row r="863" spans="1:6" ht="15.75" x14ac:dyDescent="0.25">
      <c r="A863" s="1">
        <v>40.853336810000002</v>
      </c>
      <c r="B863" s="1">
        <v>287.67729555</v>
      </c>
      <c r="F863" s="1">
        <v>40.853336810000002</v>
      </c>
    </row>
    <row r="864" spans="1:6" ht="15.75" x14ac:dyDescent="0.25">
      <c r="A864" s="1">
        <v>40.90633965</v>
      </c>
      <c r="B864" s="1">
        <v>287.68742716999998</v>
      </c>
      <c r="F864" s="1">
        <v>40.90633965</v>
      </c>
    </row>
    <row r="865" spans="1:6" ht="15.75" x14ac:dyDescent="0.25">
      <c r="A865" s="1">
        <v>40.959342960000001</v>
      </c>
      <c r="B865" s="1">
        <v>287.69782923999998</v>
      </c>
      <c r="F865" s="1">
        <v>40.959342960000001</v>
      </c>
    </row>
    <row r="866" spans="1:6" ht="15.75" x14ac:dyDescent="0.25">
      <c r="A866" s="1">
        <v>41.011345859999999</v>
      </c>
      <c r="B866" s="1">
        <v>287.70438496999998</v>
      </c>
      <c r="F866" s="1">
        <v>41.011345859999999</v>
      </c>
    </row>
    <row r="867" spans="1:6" ht="15.75" x14ac:dyDescent="0.25">
      <c r="A867" s="1">
        <v>41.063348769999998</v>
      </c>
      <c r="B867" s="1">
        <v>287.71863375999999</v>
      </c>
      <c r="F867" s="1">
        <v>41.063348769999998</v>
      </c>
    </row>
    <row r="868" spans="1:6" ht="15.75" x14ac:dyDescent="0.25">
      <c r="A868" s="1">
        <v>41.116351600000002</v>
      </c>
      <c r="B868" s="1">
        <v>287.73534792999999</v>
      </c>
      <c r="F868" s="1">
        <v>41.116351600000002</v>
      </c>
    </row>
    <row r="869" spans="1:6" ht="15.75" x14ac:dyDescent="0.25">
      <c r="A869" s="1">
        <v>41.169354920000004</v>
      </c>
      <c r="B869" s="1">
        <v>287.74593963000001</v>
      </c>
      <c r="F869" s="1">
        <v>41.169354920000004</v>
      </c>
    </row>
    <row r="870" spans="1:6" ht="15.75" x14ac:dyDescent="0.25">
      <c r="A870" s="1">
        <v>41.224358080000002</v>
      </c>
      <c r="B870" s="1">
        <v>287.74593963000001</v>
      </c>
      <c r="F870" s="1">
        <v>41.224358080000002</v>
      </c>
    </row>
    <row r="871" spans="1:6" ht="15.75" x14ac:dyDescent="0.25">
      <c r="A871" s="1">
        <v>41.264360430000004</v>
      </c>
      <c r="B871" s="1">
        <v>287.75032800000002</v>
      </c>
      <c r="F871" s="1">
        <v>41.264360430000004</v>
      </c>
    </row>
    <row r="872" spans="1:6" ht="15.75" x14ac:dyDescent="0.25">
      <c r="A872" s="1">
        <v>41.319363590000002</v>
      </c>
      <c r="B872" s="1">
        <v>287.77538564999998</v>
      </c>
      <c r="F872" s="1">
        <v>41.319363590000002</v>
      </c>
    </row>
    <row r="873" spans="1:6" ht="15.75" x14ac:dyDescent="0.25">
      <c r="A873" s="1">
        <v>41.37236643</v>
      </c>
      <c r="B873" s="1">
        <v>287.78622135000001</v>
      </c>
      <c r="F873" s="1">
        <v>41.37236643</v>
      </c>
    </row>
    <row r="874" spans="1:6" ht="15.75" x14ac:dyDescent="0.25">
      <c r="A874" s="1">
        <v>41.420369149999999</v>
      </c>
      <c r="B874" s="1">
        <v>287.79513369</v>
      </c>
      <c r="F874" s="1">
        <v>41.420369149999999</v>
      </c>
    </row>
    <row r="875" spans="1:6" ht="15.75" x14ac:dyDescent="0.25">
      <c r="A875" s="1">
        <v>41.461371419999999</v>
      </c>
      <c r="B875" s="1">
        <v>287.79513369</v>
      </c>
      <c r="F875" s="1">
        <v>41.461371419999999</v>
      </c>
    </row>
    <row r="876" spans="1:6" ht="15.75" x14ac:dyDescent="0.25">
      <c r="A876" s="1">
        <v>41.5023737</v>
      </c>
      <c r="B876" s="1">
        <v>287.81125180999999</v>
      </c>
      <c r="F876" s="1">
        <v>41.5023737</v>
      </c>
    </row>
    <row r="877" spans="1:6" ht="15.75" x14ac:dyDescent="0.25">
      <c r="A877" s="1">
        <v>41.559377189999999</v>
      </c>
      <c r="B877" s="1">
        <v>287.81553178000001</v>
      </c>
      <c r="F877" s="1">
        <v>41.559377189999999</v>
      </c>
    </row>
    <row r="878" spans="1:6" ht="15.75" x14ac:dyDescent="0.25">
      <c r="A878" s="1">
        <v>41.612380029999997</v>
      </c>
      <c r="B878" s="1">
        <v>287.82596104999999</v>
      </c>
      <c r="F878" s="1">
        <v>41.612380029999997</v>
      </c>
    </row>
    <row r="879" spans="1:6" ht="15.75" x14ac:dyDescent="0.25">
      <c r="A879" s="1">
        <v>41.665383339999998</v>
      </c>
      <c r="B879" s="1">
        <v>287.84235000000001</v>
      </c>
      <c r="F879" s="1">
        <v>41.665383339999998</v>
      </c>
    </row>
    <row r="880" spans="1:6" ht="15.75" x14ac:dyDescent="0.25">
      <c r="A880" s="1">
        <v>41.715385910000002</v>
      </c>
      <c r="B880" s="1">
        <v>287.84235000000001</v>
      </c>
      <c r="F880" s="1">
        <v>41.715385910000002</v>
      </c>
    </row>
    <row r="881" spans="1:6" ht="15.75" x14ac:dyDescent="0.25">
      <c r="A881" s="1">
        <v>41.756388659999999</v>
      </c>
      <c r="B881" s="1">
        <v>287.84556099000002</v>
      </c>
      <c r="F881" s="1">
        <v>41.756388659999999</v>
      </c>
    </row>
    <row r="882" spans="1:6" ht="15.75" x14ac:dyDescent="0.25">
      <c r="A882" s="1">
        <v>41.800390720000003</v>
      </c>
      <c r="B882" s="1">
        <v>287.86246476999997</v>
      </c>
      <c r="F882" s="1">
        <v>41.800390720000003</v>
      </c>
    </row>
    <row r="883" spans="1:6" ht="15.75" x14ac:dyDescent="0.25">
      <c r="A883" s="1">
        <v>41.83839321</v>
      </c>
      <c r="B883" s="1">
        <v>287.87465498</v>
      </c>
      <c r="F883" s="1">
        <v>41.83839321</v>
      </c>
    </row>
    <row r="884" spans="1:6" ht="15.75" x14ac:dyDescent="0.25">
      <c r="A884" s="1">
        <v>41.885396</v>
      </c>
      <c r="B884" s="1">
        <v>287.87863692000002</v>
      </c>
      <c r="F884" s="1">
        <v>41.885396</v>
      </c>
    </row>
    <row r="885" spans="1:6" ht="15.75" x14ac:dyDescent="0.25">
      <c r="A885" s="1">
        <v>41.928398129999998</v>
      </c>
      <c r="B885" s="1">
        <v>287.88730562000001</v>
      </c>
      <c r="F885" s="1">
        <v>41.928398129999998</v>
      </c>
    </row>
    <row r="886" spans="1:6" ht="15.75" x14ac:dyDescent="0.25">
      <c r="A886" s="1">
        <v>41.96440029</v>
      </c>
      <c r="B886" s="1">
        <v>287.88730562000001</v>
      </c>
      <c r="F886" s="1">
        <v>41.96440029</v>
      </c>
    </row>
    <row r="887" spans="1:6" ht="15.75" x14ac:dyDescent="0.25">
      <c r="A887" s="1">
        <v>42.019403459999999</v>
      </c>
      <c r="B887" s="1">
        <v>287.90160843000001</v>
      </c>
      <c r="F887" s="1">
        <v>42.019403459999999</v>
      </c>
    </row>
    <row r="888" spans="1:6" ht="15.75" x14ac:dyDescent="0.25">
      <c r="A888" s="1">
        <v>42.072406290000004</v>
      </c>
      <c r="B888" s="1">
        <v>287.91737452000001</v>
      </c>
      <c r="F888" s="1">
        <v>42.072406290000004</v>
      </c>
    </row>
    <row r="889" spans="1:6" ht="15.75" x14ac:dyDescent="0.25">
      <c r="A889" s="1">
        <v>42.125409599999998</v>
      </c>
      <c r="B889" s="1">
        <v>287.92650366999999</v>
      </c>
      <c r="F889" s="1">
        <v>42.125409599999998</v>
      </c>
    </row>
    <row r="890" spans="1:6" ht="15.75" x14ac:dyDescent="0.25">
      <c r="A890" s="1">
        <v>42.173412319999997</v>
      </c>
      <c r="B890" s="1">
        <v>287.93091922999997</v>
      </c>
      <c r="F890" s="1">
        <v>42.173412319999997</v>
      </c>
    </row>
    <row r="891" spans="1:6" ht="15.75" x14ac:dyDescent="0.25">
      <c r="A891" s="1">
        <v>42.217414859999998</v>
      </c>
      <c r="B891" s="1">
        <v>287.93555124</v>
      </c>
      <c r="F891" s="1">
        <v>42.217414859999998</v>
      </c>
    </row>
    <row r="892" spans="1:6" ht="15.75" x14ac:dyDescent="0.25">
      <c r="A892" s="1">
        <v>42.260417459999999</v>
      </c>
      <c r="B892" s="1">
        <v>287.94752462999998</v>
      </c>
      <c r="F892" s="1">
        <v>42.260417459999999</v>
      </c>
    </row>
    <row r="893" spans="1:6" ht="15.75" x14ac:dyDescent="0.25">
      <c r="A893" s="1">
        <v>42.303419589999997</v>
      </c>
      <c r="B893" s="1">
        <v>287.95470359000001</v>
      </c>
      <c r="F893" s="1">
        <v>42.303419589999997</v>
      </c>
    </row>
    <row r="894" spans="1:6" ht="15.75" x14ac:dyDescent="0.25">
      <c r="A894" s="1">
        <v>42.357422829999997</v>
      </c>
      <c r="B894" s="1">
        <v>287.96366995</v>
      </c>
      <c r="F894" s="1">
        <v>42.357422829999997</v>
      </c>
    </row>
    <row r="895" spans="1:6" ht="15.75" x14ac:dyDescent="0.25">
      <c r="A895" s="1">
        <v>42.407425400000001</v>
      </c>
      <c r="B895" s="1">
        <v>287.96881678</v>
      </c>
      <c r="F895" s="1">
        <v>42.407425400000001</v>
      </c>
    </row>
    <row r="896" spans="1:6" ht="15.75" x14ac:dyDescent="0.25">
      <c r="A896" s="1">
        <v>42.463428970000002</v>
      </c>
      <c r="B896" s="1">
        <v>287.98813157000001</v>
      </c>
      <c r="F896" s="1">
        <v>42.463428970000002</v>
      </c>
    </row>
    <row r="897" spans="1:6" ht="15.75" x14ac:dyDescent="0.25">
      <c r="A897" s="1">
        <v>42.51643181</v>
      </c>
      <c r="B897" s="1">
        <v>287.99785638999998</v>
      </c>
      <c r="F897" s="1">
        <v>42.51643181</v>
      </c>
    </row>
    <row r="898" spans="1:6" ht="15.75" x14ac:dyDescent="0.25">
      <c r="A898" s="1">
        <v>42.563434600000001</v>
      </c>
      <c r="B898" s="1">
        <v>288.00202832000002</v>
      </c>
      <c r="F898" s="1">
        <v>42.563434600000001</v>
      </c>
    </row>
    <row r="899" spans="1:6" ht="15.75" x14ac:dyDescent="0.25">
      <c r="A899" s="1">
        <v>42.606437210000003</v>
      </c>
      <c r="B899" s="1">
        <v>288.01121147999999</v>
      </c>
      <c r="F899" s="1">
        <v>42.606437210000003</v>
      </c>
    </row>
    <row r="900" spans="1:6" ht="15.75" x14ac:dyDescent="0.25">
      <c r="A900" s="1">
        <v>42.651439670000002</v>
      </c>
      <c r="B900" s="1">
        <v>288.01543743000002</v>
      </c>
      <c r="F900" s="1">
        <v>42.651439670000002</v>
      </c>
    </row>
    <row r="901" spans="1:6" ht="15.75" x14ac:dyDescent="0.25">
      <c r="A901" s="1">
        <v>42.689441680000002</v>
      </c>
      <c r="B901" s="1">
        <v>288.03063429999997</v>
      </c>
      <c r="F901" s="1">
        <v>42.689441680000002</v>
      </c>
    </row>
    <row r="902" spans="1:6" ht="15.75" x14ac:dyDescent="0.25">
      <c r="A902" s="1">
        <v>42.737444400000001</v>
      </c>
      <c r="B902" s="1">
        <v>288.03480623000002</v>
      </c>
      <c r="F902" s="1">
        <v>42.737444400000001</v>
      </c>
    </row>
    <row r="903" spans="1:6" ht="15.75" x14ac:dyDescent="0.25">
      <c r="A903" s="1">
        <v>42.781446930000001</v>
      </c>
      <c r="B903" s="1">
        <v>288.04358296999999</v>
      </c>
      <c r="F903" s="1">
        <v>42.781446930000001</v>
      </c>
    </row>
    <row r="904" spans="1:6" ht="15.75" x14ac:dyDescent="0.25">
      <c r="A904" s="1">
        <v>42.835450170000001</v>
      </c>
      <c r="B904" s="1">
        <v>288.05265809999997</v>
      </c>
      <c r="F904" s="1">
        <v>42.835450170000001</v>
      </c>
    </row>
    <row r="905" spans="1:6" ht="15.75" x14ac:dyDescent="0.25">
      <c r="A905" s="1">
        <v>42.88745308</v>
      </c>
      <c r="B905" s="1">
        <v>288.05910505000003</v>
      </c>
      <c r="F905" s="1">
        <v>42.88745308</v>
      </c>
    </row>
    <row r="906" spans="1:6" ht="15.75" x14ac:dyDescent="0.25">
      <c r="A906" s="1">
        <v>42.939455989999999</v>
      </c>
      <c r="B906" s="1">
        <v>288.07256855000003</v>
      </c>
      <c r="F906" s="1">
        <v>42.939455989999999</v>
      </c>
    </row>
    <row r="907" spans="1:6" ht="15.75" x14ac:dyDescent="0.25">
      <c r="A907" s="1">
        <v>42.9924593</v>
      </c>
      <c r="B907" s="1">
        <v>288.08939076000001</v>
      </c>
      <c r="F907" s="1">
        <v>42.9924593</v>
      </c>
    </row>
    <row r="908" spans="1:6" ht="15.75" x14ac:dyDescent="0.25">
      <c r="A908" s="1">
        <v>43.045462129999997</v>
      </c>
      <c r="B908" s="1">
        <v>288.09984722000002</v>
      </c>
      <c r="F908" s="1">
        <v>43.045462129999997</v>
      </c>
    </row>
    <row r="909" spans="1:6" ht="15.75" x14ac:dyDescent="0.25">
      <c r="A909" s="1">
        <v>43.089464659999997</v>
      </c>
      <c r="B909" s="1">
        <v>288.09984722000002</v>
      </c>
      <c r="F909" s="1">
        <v>43.089464659999997</v>
      </c>
    </row>
    <row r="910" spans="1:6" ht="15.75" x14ac:dyDescent="0.25">
      <c r="A910" s="1">
        <v>43.131466869999997</v>
      </c>
      <c r="B910" s="1">
        <v>288.11669698999998</v>
      </c>
      <c r="F910" s="1">
        <v>43.131466869999997</v>
      </c>
    </row>
    <row r="911" spans="1:6" ht="15.75" x14ac:dyDescent="0.25">
      <c r="A911" s="1">
        <v>43.188470359999997</v>
      </c>
      <c r="B911" s="1">
        <v>288.12124777999998</v>
      </c>
      <c r="F911" s="1">
        <v>43.188470359999997</v>
      </c>
    </row>
    <row r="912" spans="1:6" ht="15.75" x14ac:dyDescent="0.25">
      <c r="A912" s="1">
        <v>43.240473270000003</v>
      </c>
      <c r="B912" s="1">
        <v>288.13072897000001</v>
      </c>
      <c r="F912" s="1">
        <v>43.240473270000003</v>
      </c>
    </row>
    <row r="913" spans="1:6" ht="15.75" x14ac:dyDescent="0.25">
      <c r="A913" s="1">
        <v>43.292476180000001</v>
      </c>
      <c r="B913" s="1">
        <v>288.14245872999999</v>
      </c>
      <c r="F913" s="1">
        <v>43.292476180000001</v>
      </c>
    </row>
    <row r="914" spans="1:6" ht="15.75" x14ac:dyDescent="0.25">
      <c r="A914" s="1">
        <v>43.342479230000002</v>
      </c>
      <c r="B914" s="1">
        <v>288.14896006999999</v>
      </c>
      <c r="F914" s="1">
        <v>43.342479230000002</v>
      </c>
    </row>
    <row r="915" spans="1:6" ht="15.75" x14ac:dyDescent="0.25">
      <c r="A915" s="1">
        <v>43.382481579999997</v>
      </c>
      <c r="B915" s="1">
        <v>288.15280677999999</v>
      </c>
      <c r="F915" s="1">
        <v>43.382481579999997</v>
      </c>
    </row>
    <row r="916" spans="1:6" ht="15.75" x14ac:dyDescent="0.25">
      <c r="A916" s="1">
        <v>43.427484040000003</v>
      </c>
      <c r="B916" s="1">
        <v>288.17095667000001</v>
      </c>
      <c r="F916" s="1">
        <v>43.427484040000003</v>
      </c>
    </row>
    <row r="917" spans="1:6" ht="15.75" x14ac:dyDescent="0.25">
      <c r="A917" s="1">
        <v>43.470486639999997</v>
      </c>
      <c r="B917" s="1">
        <v>288.17940820000001</v>
      </c>
      <c r="F917" s="1">
        <v>43.470486639999997</v>
      </c>
    </row>
    <row r="918" spans="1:6" ht="15.75" x14ac:dyDescent="0.25">
      <c r="A918" s="1">
        <v>43.515489100000003</v>
      </c>
      <c r="B918" s="1">
        <v>288.18818530999999</v>
      </c>
      <c r="F918" s="1">
        <v>43.515489100000003</v>
      </c>
    </row>
    <row r="919" spans="1:6" ht="15.75" x14ac:dyDescent="0.25">
      <c r="A919" s="1">
        <v>43.556491370000003</v>
      </c>
      <c r="B919" s="1">
        <v>288.19333214</v>
      </c>
      <c r="F919" s="1">
        <v>43.556491370000003</v>
      </c>
    </row>
    <row r="920" spans="1:6" ht="15.75" x14ac:dyDescent="0.25">
      <c r="A920" s="1">
        <v>43.597493649999997</v>
      </c>
      <c r="B920" s="1">
        <v>288.20798736</v>
      </c>
      <c r="F920" s="1">
        <v>43.597493649999997</v>
      </c>
    </row>
    <row r="921" spans="1:6" ht="15.75" x14ac:dyDescent="0.25">
      <c r="A921" s="1">
        <v>43.644496439999998</v>
      </c>
      <c r="B921" s="1">
        <v>288.21261972999997</v>
      </c>
      <c r="F921" s="1">
        <v>43.644496439999998</v>
      </c>
    </row>
    <row r="922" spans="1:6" ht="15.75" x14ac:dyDescent="0.25">
      <c r="A922" s="1">
        <v>43.688498969999998</v>
      </c>
      <c r="B922" s="1">
        <v>288.22188411000002</v>
      </c>
      <c r="F922" s="1">
        <v>43.688498969999998</v>
      </c>
    </row>
    <row r="923" spans="1:6" ht="15.75" x14ac:dyDescent="0.25">
      <c r="A923" s="1">
        <v>43.73150158</v>
      </c>
      <c r="B923" s="1">
        <v>288.23025479</v>
      </c>
      <c r="F923" s="1">
        <v>43.73150158</v>
      </c>
    </row>
    <row r="924" spans="1:6" ht="15.75" x14ac:dyDescent="0.25">
      <c r="A924" s="1">
        <v>43.773503779999999</v>
      </c>
      <c r="B924" s="1">
        <v>288.23461596999999</v>
      </c>
      <c r="F924" s="1">
        <v>43.773503779999999</v>
      </c>
    </row>
    <row r="925" spans="1:6" ht="15.75" x14ac:dyDescent="0.25">
      <c r="A925" s="1">
        <v>43.81350613</v>
      </c>
      <c r="B925" s="1">
        <v>288.25024646000003</v>
      </c>
      <c r="F925" s="1">
        <v>43.81350613</v>
      </c>
    </row>
    <row r="926" spans="1:6" ht="15.75" x14ac:dyDescent="0.25">
      <c r="A926" s="1">
        <v>43.871509549999999</v>
      </c>
      <c r="B926" s="1">
        <v>288.25414755999998</v>
      </c>
      <c r="F926" s="1">
        <v>43.871509549999999</v>
      </c>
    </row>
    <row r="927" spans="1:6" ht="15.75" x14ac:dyDescent="0.25">
      <c r="A927" s="1">
        <v>43.924512389999997</v>
      </c>
      <c r="B927" s="1">
        <v>288.27140337999998</v>
      </c>
      <c r="F927" s="1">
        <v>43.924512389999997</v>
      </c>
    </row>
    <row r="928" spans="1:6" ht="15.75" x14ac:dyDescent="0.25">
      <c r="A928" s="1">
        <v>43.977515220000001</v>
      </c>
      <c r="B928" s="1">
        <v>288.28123661000001</v>
      </c>
      <c r="F928" s="1">
        <v>43.977515220000001</v>
      </c>
    </row>
    <row r="929" spans="1:6" ht="15.75" x14ac:dyDescent="0.25">
      <c r="A929" s="1">
        <v>44.021517750000001</v>
      </c>
      <c r="B929" s="1">
        <v>288.28123661000001</v>
      </c>
      <c r="F929" s="1">
        <v>44.021517750000001</v>
      </c>
    </row>
    <row r="930" spans="1:6" ht="15.75" x14ac:dyDescent="0.25">
      <c r="A930" s="1">
        <v>44.062520499999998</v>
      </c>
      <c r="B930" s="1">
        <v>288.29738192999997</v>
      </c>
      <c r="F930" s="1">
        <v>44.062520499999998</v>
      </c>
    </row>
    <row r="931" spans="1:6" ht="15.75" x14ac:dyDescent="0.25">
      <c r="A931" s="1">
        <v>44.109522820000002</v>
      </c>
      <c r="B931" s="1">
        <v>288.30125547</v>
      </c>
      <c r="F931" s="1">
        <v>44.109522820000002</v>
      </c>
    </row>
    <row r="932" spans="1:6" ht="15.75" x14ac:dyDescent="0.25">
      <c r="A932" s="1">
        <v>44.163526060000002</v>
      </c>
      <c r="B932" s="1">
        <v>288.30943653000003</v>
      </c>
      <c r="F932" s="1">
        <v>44.163526060000002</v>
      </c>
    </row>
    <row r="933" spans="1:6" ht="15.75" x14ac:dyDescent="0.25">
      <c r="A933" s="1">
        <v>44.21552896</v>
      </c>
      <c r="B933" s="1">
        <v>288.31954095999998</v>
      </c>
      <c r="F933" s="1">
        <v>44.21552896</v>
      </c>
    </row>
    <row r="934" spans="1:6" ht="15.75" x14ac:dyDescent="0.25">
      <c r="A934" s="1">
        <v>44.265532020000002</v>
      </c>
      <c r="B934" s="1">
        <v>288.32566307000002</v>
      </c>
      <c r="F934" s="1">
        <v>44.265532020000002</v>
      </c>
    </row>
    <row r="935" spans="1:6" ht="15.75" x14ac:dyDescent="0.25">
      <c r="A935" s="1">
        <v>44.321535109999999</v>
      </c>
      <c r="B935" s="1">
        <v>288.33931545000002</v>
      </c>
      <c r="F935" s="1">
        <v>44.321535109999999</v>
      </c>
    </row>
    <row r="936" spans="1:6" ht="15.75" x14ac:dyDescent="0.25">
      <c r="A936" s="1">
        <v>44.373538019999998</v>
      </c>
      <c r="B936" s="1">
        <v>288.34860701999997</v>
      </c>
      <c r="F936" s="1">
        <v>44.373538019999998</v>
      </c>
    </row>
    <row r="937" spans="1:6" ht="15.75" x14ac:dyDescent="0.25">
      <c r="A937" s="1">
        <v>44.425540920000003</v>
      </c>
      <c r="B937" s="1">
        <v>288.35814259</v>
      </c>
      <c r="F937" s="1">
        <v>44.425540920000003</v>
      </c>
    </row>
    <row r="938" spans="1:6" ht="15.75" x14ac:dyDescent="0.25">
      <c r="A938" s="1">
        <v>44.478544239999998</v>
      </c>
      <c r="B938" s="1">
        <v>288.36691932999997</v>
      </c>
      <c r="F938" s="1">
        <v>44.478544239999998</v>
      </c>
    </row>
    <row r="939" spans="1:6" ht="15.75" x14ac:dyDescent="0.25">
      <c r="A939" s="1">
        <v>44.531547070000002</v>
      </c>
      <c r="B939" s="1">
        <v>288.38241459</v>
      </c>
      <c r="F939" s="1">
        <v>44.531547070000002</v>
      </c>
    </row>
    <row r="940" spans="1:6" ht="15.75" x14ac:dyDescent="0.25">
      <c r="A940" s="1">
        <v>44.578549860000003</v>
      </c>
      <c r="B940" s="1">
        <v>288.38645092000002</v>
      </c>
      <c r="F940" s="1">
        <v>44.578549860000003</v>
      </c>
    </row>
    <row r="941" spans="1:6" ht="15.75" x14ac:dyDescent="0.25">
      <c r="A941" s="1">
        <v>44.622552390000003</v>
      </c>
      <c r="B941" s="1">
        <v>288.39449638999997</v>
      </c>
      <c r="F941" s="1">
        <v>44.622552390000003</v>
      </c>
    </row>
    <row r="942" spans="1:6" ht="15.75" x14ac:dyDescent="0.25">
      <c r="A942" s="1">
        <v>44.665554999999998</v>
      </c>
      <c r="B942" s="1">
        <v>288.40251466000001</v>
      </c>
      <c r="F942" s="1">
        <v>44.665554999999998</v>
      </c>
    </row>
    <row r="943" spans="1:6" ht="15.75" x14ac:dyDescent="0.25">
      <c r="A943" s="1">
        <v>44.703557009999997</v>
      </c>
      <c r="B943" s="1">
        <v>288.40655099000003</v>
      </c>
      <c r="F943" s="1">
        <v>44.703557009999997</v>
      </c>
    </row>
    <row r="944" spans="1:6" ht="15.75" x14ac:dyDescent="0.25">
      <c r="A944" s="1">
        <v>44.751559729999997</v>
      </c>
      <c r="B944" s="1">
        <v>288.41288990999999</v>
      </c>
      <c r="F944" s="1">
        <v>44.751559729999997</v>
      </c>
    </row>
    <row r="945" spans="1:6" ht="15.75" x14ac:dyDescent="0.25">
      <c r="A945" s="1">
        <v>44.795562269999998</v>
      </c>
      <c r="B945" s="1">
        <v>288.42456528000002</v>
      </c>
      <c r="F945" s="1">
        <v>44.795562269999998</v>
      </c>
    </row>
    <row r="946" spans="1:6" ht="15.75" x14ac:dyDescent="0.25">
      <c r="A946" s="1">
        <v>44.833564279999997</v>
      </c>
      <c r="B946" s="1">
        <v>288.43515697999999</v>
      </c>
      <c r="F946" s="1">
        <v>44.833564279999997</v>
      </c>
    </row>
    <row r="947" spans="1:6" ht="15.75" x14ac:dyDescent="0.25">
      <c r="A947" s="1">
        <v>44.880567069999998</v>
      </c>
      <c r="B947" s="1">
        <v>288.43951851999998</v>
      </c>
      <c r="F947" s="1">
        <v>44.880567069999998</v>
      </c>
    </row>
    <row r="948" spans="1:6" ht="15.75" x14ac:dyDescent="0.25">
      <c r="A948" s="1">
        <v>44.934570309999998</v>
      </c>
      <c r="B948" s="1">
        <v>288.44694075000001</v>
      </c>
      <c r="F948" s="1">
        <v>44.934570309999998</v>
      </c>
    </row>
    <row r="949" spans="1:6" ht="15.75" x14ac:dyDescent="0.25">
      <c r="A949" s="1">
        <v>44.987573150000003</v>
      </c>
      <c r="B949" s="1">
        <v>288.46173156999998</v>
      </c>
      <c r="F949" s="1">
        <v>44.987573150000003</v>
      </c>
    </row>
    <row r="950" spans="1:6" ht="15.75" x14ac:dyDescent="0.25">
      <c r="A950" s="1">
        <v>45.040576459999997</v>
      </c>
      <c r="B950" s="1">
        <v>288.46625553000001</v>
      </c>
      <c r="F950" s="1">
        <v>45.040576459999997</v>
      </c>
    </row>
    <row r="951" spans="1:6" ht="15.75" x14ac:dyDescent="0.25">
      <c r="A951" s="1">
        <v>45.084578989999997</v>
      </c>
      <c r="B951" s="1">
        <v>288.47359655000002</v>
      </c>
      <c r="F951" s="1">
        <v>45.084578989999997</v>
      </c>
    </row>
    <row r="952" spans="1:6" ht="15.75" x14ac:dyDescent="0.25">
      <c r="A952" s="1">
        <v>45.13858175</v>
      </c>
      <c r="B952" s="1">
        <v>288.48107317</v>
      </c>
      <c r="F952" s="1">
        <v>45.13858175</v>
      </c>
    </row>
    <row r="953" spans="1:6" ht="15.75" x14ac:dyDescent="0.25">
      <c r="A953" s="1">
        <v>45.188584800000001</v>
      </c>
      <c r="B953" s="1">
        <v>288.48695164999998</v>
      </c>
      <c r="F953" s="1">
        <v>45.188584800000001</v>
      </c>
    </row>
    <row r="954" spans="1:6" ht="15.75" x14ac:dyDescent="0.25">
      <c r="A954" s="1">
        <v>45.244587899999999</v>
      </c>
      <c r="B954" s="1">
        <v>288.50385542999999</v>
      </c>
      <c r="F954" s="1">
        <v>45.244587899999999</v>
      </c>
    </row>
    <row r="955" spans="1:6" ht="15.75" x14ac:dyDescent="0.25">
      <c r="A955" s="1">
        <v>45.297590730000003</v>
      </c>
      <c r="B955" s="1">
        <v>288.51214454000001</v>
      </c>
      <c r="F955" s="1">
        <v>45.297590730000003</v>
      </c>
    </row>
    <row r="956" spans="1:6" ht="15.75" x14ac:dyDescent="0.25">
      <c r="A956" s="1">
        <v>45.344593519999997</v>
      </c>
      <c r="B956" s="1">
        <v>288.51645169</v>
      </c>
      <c r="F956" s="1">
        <v>45.344593519999997</v>
      </c>
    </row>
    <row r="957" spans="1:6" ht="15.75" x14ac:dyDescent="0.25">
      <c r="A957" s="1">
        <v>45.388596059999998</v>
      </c>
      <c r="B957" s="1">
        <v>288.52300742</v>
      </c>
      <c r="F957" s="1">
        <v>45.388596059999998</v>
      </c>
    </row>
    <row r="958" spans="1:6" ht="15.75" x14ac:dyDescent="0.25">
      <c r="A958" s="1">
        <v>45.432598589999998</v>
      </c>
      <c r="B958" s="1">
        <v>288.52671853999999</v>
      </c>
      <c r="F958" s="1">
        <v>45.432598589999998</v>
      </c>
    </row>
    <row r="959" spans="1:6" ht="15.75" x14ac:dyDescent="0.25">
      <c r="A959" s="1">
        <v>45.470600609999998</v>
      </c>
      <c r="B959" s="1">
        <v>288.53934199000003</v>
      </c>
      <c r="F959" s="1">
        <v>45.470600609999998</v>
      </c>
    </row>
    <row r="960" spans="1:6" ht="15.75" x14ac:dyDescent="0.25">
      <c r="A960" s="1">
        <v>45.517603399999999</v>
      </c>
      <c r="B960" s="1">
        <v>288.54359513000003</v>
      </c>
      <c r="F960" s="1">
        <v>45.517603399999999</v>
      </c>
    </row>
    <row r="961" spans="1:6" ht="15.75" x14ac:dyDescent="0.25">
      <c r="A961" s="1">
        <v>45.561605929999999</v>
      </c>
      <c r="B961" s="1">
        <v>288.54969004999998</v>
      </c>
      <c r="F961" s="1">
        <v>45.561605929999999</v>
      </c>
    </row>
    <row r="962" spans="1:6" ht="15.75" x14ac:dyDescent="0.25">
      <c r="A962" s="1">
        <v>45.599608420000003</v>
      </c>
      <c r="B962" s="1">
        <v>288.55879199999998</v>
      </c>
      <c r="F962" s="1">
        <v>45.599608420000003</v>
      </c>
    </row>
    <row r="963" spans="1:6" ht="15.75" x14ac:dyDescent="0.25">
      <c r="A963" s="1">
        <v>45.643610950000003</v>
      </c>
      <c r="B963" s="1">
        <v>288.55879199999998</v>
      </c>
      <c r="F963" s="1">
        <v>45.643610950000003</v>
      </c>
    </row>
    <row r="964" spans="1:6" ht="15.75" x14ac:dyDescent="0.25">
      <c r="A964" s="1">
        <v>45.684613229999997</v>
      </c>
      <c r="B964" s="1">
        <v>288.57236390999998</v>
      </c>
      <c r="F964" s="1">
        <v>45.684613229999997</v>
      </c>
    </row>
    <row r="965" spans="1:6" ht="15.75" x14ac:dyDescent="0.25">
      <c r="A965" s="1">
        <v>45.732615950000003</v>
      </c>
      <c r="B965" s="1">
        <v>288.57943410000001</v>
      </c>
      <c r="F965" s="1">
        <v>45.732615950000003</v>
      </c>
    </row>
    <row r="966" spans="1:6" ht="15.75" x14ac:dyDescent="0.25">
      <c r="A966" s="1">
        <v>45.776618480000003</v>
      </c>
      <c r="B966" s="1">
        <v>288.58211591999998</v>
      </c>
      <c r="F966" s="1">
        <v>45.776618480000003</v>
      </c>
    </row>
    <row r="967" spans="1:6" ht="15.75" x14ac:dyDescent="0.25">
      <c r="A967" s="1">
        <v>45.814620490000003</v>
      </c>
      <c r="B967" s="1">
        <v>288.59184074000001</v>
      </c>
      <c r="F967" s="1">
        <v>45.814620490000003</v>
      </c>
    </row>
    <row r="968" spans="1:6" ht="15.75" x14ac:dyDescent="0.25">
      <c r="A968" s="1">
        <v>45.861623289999997</v>
      </c>
      <c r="B968" s="1">
        <v>288.59446854999999</v>
      </c>
      <c r="F968" s="1">
        <v>45.861623289999997</v>
      </c>
    </row>
    <row r="969" spans="1:6" ht="15.75" x14ac:dyDescent="0.25">
      <c r="A969" s="1">
        <v>45.905625819999997</v>
      </c>
      <c r="B969" s="1">
        <v>288.59826088</v>
      </c>
      <c r="F969" s="1">
        <v>45.905625819999997</v>
      </c>
    </row>
    <row r="970" spans="1:6" ht="15.75" x14ac:dyDescent="0.25">
      <c r="A970" s="1">
        <v>45.949628349999998</v>
      </c>
      <c r="B970" s="1">
        <v>288.60766085</v>
      </c>
      <c r="F970" s="1">
        <v>45.949628349999998</v>
      </c>
    </row>
    <row r="971" spans="1:6" ht="15.75" x14ac:dyDescent="0.25">
      <c r="A971" s="1">
        <v>45.993630889999999</v>
      </c>
      <c r="B971" s="1">
        <v>288.61410818000002</v>
      </c>
      <c r="F971" s="1">
        <v>45.993630889999999</v>
      </c>
    </row>
    <row r="972" spans="1:6" ht="15.75" x14ac:dyDescent="0.25">
      <c r="A972" s="1">
        <v>46.037633419999999</v>
      </c>
      <c r="B972" s="1">
        <v>288.62052831</v>
      </c>
      <c r="F972" s="1">
        <v>46.037633419999999</v>
      </c>
    </row>
    <row r="973" spans="1:6" ht="15.75" x14ac:dyDescent="0.25">
      <c r="A973" s="1">
        <v>46.089636329999998</v>
      </c>
      <c r="B973" s="1">
        <v>288.62386019000002</v>
      </c>
      <c r="F973" s="1">
        <v>46.089636329999998</v>
      </c>
    </row>
    <row r="974" spans="1:6" ht="15.75" x14ac:dyDescent="0.25">
      <c r="A974" s="1">
        <v>46.129638669999999</v>
      </c>
      <c r="B974" s="1">
        <v>288.62681321000002</v>
      </c>
      <c r="F974" s="1">
        <v>46.129638669999999</v>
      </c>
    </row>
    <row r="975" spans="1:6" ht="15.75" x14ac:dyDescent="0.25">
      <c r="A975" s="1">
        <v>46.184641839999998</v>
      </c>
      <c r="B975" s="1">
        <v>288.64458350000001</v>
      </c>
      <c r="F975" s="1">
        <v>46.184641839999998</v>
      </c>
    </row>
    <row r="976" spans="1:6" ht="15.75" x14ac:dyDescent="0.25">
      <c r="A976" s="1">
        <v>46.238644600000001</v>
      </c>
      <c r="B976" s="1">
        <v>288.65181647999998</v>
      </c>
      <c r="F976" s="1">
        <v>46.238644600000001</v>
      </c>
    </row>
    <row r="977" spans="1:6" ht="15.75" x14ac:dyDescent="0.25">
      <c r="A977" s="1">
        <v>46.285647390000001</v>
      </c>
      <c r="B977" s="1">
        <v>288.65514836</v>
      </c>
      <c r="F977" s="1">
        <v>46.285647390000001</v>
      </c>
    </row>
    <row r="978" spans="1:6" ht="15.75" x14ac:dyDescent="0.25">
      <c r="A978" s="1">
        <v>46.336650370000001</v>
      </c>
      <c r="B978" s="1">
        <v>288.65872424999998</v>
      </c>
      <c r="F978" s="1">
        <v>46.336650370000001</v>
      </c>
    </row>
    <row r="979" spans="1:6" ht="15.75" x14ac:dyDescent="0.25">
      <c r="A979" s="1">
        <v>46.377652650000002</v>
      </c>
      <c r="B979" s="1">
        <v>288.66089124000001</v>
      </c>
      <c r="F979" s="1">
        <v>46.377652650000002</v>
      </c>
    </row>
    <row r="980" spans="1:6" ht="15.75" x14ac:dyDescent="0.25">
      <c r="A980" s="1">
        <v>46.430655960000003</v>
      </c>
      <c r="B980" s="1">
        <v>288.67421913999999</v>
      </c>
      <c r="F980" s="1">
        <v>46.430655960000003</v>
      </c>
    </row>
    <row r="981" spans="1:6" ht="15.75" x14ac:dyDescent="0.25">
      <c r="A981" s="1">
        <v>46.48365879</v>
      </c>
      <c r="B981" s="1">
        <v>288.68077486999999</v>
      </c>
      <c r="F981" s="1">
        <v>46.48365879</v>
      </c>
    </row>
    <row r="982" spans="1:6" ht="15.75" x14ac:dyDescent="0.25">
      <c r="A982" s="1">
        <v>46.535661699999999</v>
      </c>
      <c r="B982" s="1">
        <v>288.68808869999998</v>
      </c>
      <c r="F982" s="1">
        <v>46.535661699999999</v>
      </c>
    </row>
    <row r="983" spans="1:6" ht="15.75" x14ac:dyDescent="0.25">
      <c r="A983" s="1">
        <v>46.586664679999998</v>
      </c>
      <c r="B983" s="1">
        <v>288.69212503</v>
      </c>
      <c r="F983" s="1">
        <v>46.586664679999998</v>
      </c>
    </row>
    <row r="984" spans="1:6" ht="15.75" x14ac:dyDescent="0.25">
      <c r="A984" s="1">
        <v>46.642667770000003</v>
      </c>
      <c r="B984" s="1">
        <v>288.70669902999998</v>
      </c>
      <c r="F984" s="1">
        <v>46.642667770000003</v>
      </c>
    </row>
    <row r="985" spans="1:6" ht="15.75" x14ac:dyDescent="0.25">
      <c r="A985" s="1">
        <v>46.695671079999997</v>
      </c>
      <c r="B985" s="1">
        <v>288.71390481999998</v>
      </c>
      <c r="F985" s="1">
        <v>46.695671079999997</v>
      </c>
    </row>
    <row r="986" spans="1:6" ht="15.75" x14ac:dyDescent="0.25">
      <c r="A986" s="1">
        <v>46.742673400000001</v>
      </c>
      <c r="B986" s="1">
        <v>288.71696587999998</v>
      </c>
      <c r="F986" s="1">
        <v>46.742673400000001</v>
      </c>
    </row>
    <row r="987" spans="1:6" ht="15.75" x14ac:dyDescent="0.25">
      <c r="A987" s="1">
        <v>46.786675930000001</v>
      </c>
      <c r="B987" s="1">
        <v>288.72195029</v>
      </c>
      <c r="F987" s="1">
        <v>46.786675930000001</v>
      </c>
    </row>
    <row r="988" spans="1:6" ht="15.75" x14ac:dyDescent="0.25">
      <c r="A988" s="1">
        <v>46.831678869999998</v>
      </c>
      <c r="B988" s="1">
        <v>288.72581353999999</v>
      </c>
      <c r="F988" s="1">
        <v>46.831678869999998</v>
      </c>
    </row>
    <row r="989" spans="1:6" ht="15.75" x14ac:dyDescent="0.25">
      <c r="A989" s="1">
        <v>46.874681000000002</v>
      </c>
      <c r="B989" s="1">
        <v>288.73407581999999</v>
      </c>
      <c r="F989" s="1">
        <v>46.874681000000002</v>
      </c>
    </row>
    <row r="990" spans="1:6" ht="15.75" x14ac:dyDescent="0.25">
      <c r="A990" s="1">
        <v>46.913683409999997</v>
      </c>
      <c r="B990" s="1">
        <v>288.74241931</v>
      </c>
      <c r="F990" s="1">
        <v>46.913683409999997</v>
      </c>
    </row>
    <row r="991" spans="1:6" ht="15.75" x14ac:dyDescent="0.25">
      <c r="A991" s="1">
        <v>46.960686209999999</v>
      </c>
      <c r="B991" s="1">
        <v>288.74510113000002</v>
      </c>
      <c r="F991" s="1">
        <v>46.960686209999999</v>
      </c>
    </row>
    <row r="992" spans="1:6" ht="15.75" x14ac:dyDescent="0.25">
      <c r="A992" s="1">
        <v>47.014688970000002</v>
      </c>
      <c r="B992" s="1">
        <v>288.75087083</v>
      </c>
      <c r="F992" s="1">
        <v>47.014688970000002</v>
      </c>
    </row>
    <row r="993" spans="1:6" ht="15.75" x14ac:dyDescent="0.25">
      <c r="A993" s="1">
        <v>47.067692280000003</v>
      </c>
      <c r="B993" s="1">
        <v>288.76254656999998</v>
      </c>
      <c r="F993" s="1">
        <v>47.067692280000003</v>
      </c>
    </row>
    <row r="994" spans="1:6" ht="15.75" x14ac:dyDescent="0.25">
      <c r="A994" s="1">
        <v>47.121695520000003</v>
      </c>
      <c r="B994" s="1">
        <v>288.76609526999999</v>
      </c>
      <c r="F994" s="1">
        <v>47.121695520000003</v>
      </c>
    </row>
    <row r="995" spans="1:6" ht="15.75" x14ac:dyDescent="0.25">
      <c r="A995" s="1">
        <v>47.165698050000003</v>
      </c>
      <c r="B995" s="1">
        <v>288.77208178000001</v>
      </c>
      <c r="F995" s="1">
        <v>47.165698050000003</v>
      </c>
    </row>
    <row r="996" spans="1:6" ht="15.75" x14ac:dyDescent="0.25">
      <c r="A996" s="1">
        <v>47.219700809999999</v>
      </c>
      <c r="B996" s="1">
        <v>288.77766222999998</v>
      </c>
      <c r="F996" s="1">
        <v>47.219700809999999</v>
      </c>
    </row>
    <row r="997" spans="1:6" ht="15.75" x14ac:dyDescent="0.25">
      <c r="A997" s="1">
        <v>47.269703870000001</v>
      </c>
      <c r="B997" s="1">
        <v>288.78199658</v>
      </c>
      <c r="F997" s="1">
        <v>47.269703870000001</v>
      </c>
    </row>
    <row r="998" spans="1:6" ht="15.75" x14ac:dyDescent="0.25">
      <c r="A998" s="1">
        <v>47.309706210000002</v>
      </c>
      <c r="B998" s="1">
        <v>288.78443440000001</v>
      </c>
      <c r="F998" s="1">
        <v>47.309706210000002</v>
      </c>
    </row>
    <row r="999" spans="1:6" ht="15.75" x14ac:dyDescent="0.25">
      <c r="A999" s="1">
        <v>47.363708969999998</v>
      </c>
      <c r="B999" s="1">
        <v>288.79624537000001</v>
      </c>
      <c r="F999" s="1">
        <v>47.363708969999998</v>
      </c>
    </row>
    <row r="1000" spans="1:6" ht="15.75" x14ac:dyDescent="0.25">
      <c r="A1000" s="1">
        <v>47.416712279999999</v>
      </c>
      <c r="B1000" s="1">
        <v>288.80290914</v>
      </c>
      <c r="F1000" s="1">
        <v>47.416712279999999</v>
      </c>
    </row>
    <row r="1001" spans="1:6" ht="15.75" x14ac:dyDescent="0.25">
      <c r="A1001" s="1">
        <v>47.469715119999996</v>
      </c>
      <c r="B1001" s="1">
        <v>288.81006091</v>
      </c>
      <c r="F1001" s="1">
        <v>47.469715119999996</v>
      </c>
    </row>
    <row r="1002" spans="1:6" ht="15.75" x14ac:dyDescent="0.25">
      <c r="A1002" s="1">
        <v>47.519718169999997</v>
      </c>
      <c r="B1002" s="1">
        <v>288.81382640999999</v>
      </c>
      <c r="F1002" s="1">
        <v>47.519718169999997</v>
      </c>
    </row>
    <row r="1003" spans="1:6" ht="15.75" x14ac:dyDescent="0.25">
      <c r="A1003" s="1">
        <v>47.559720519999999</v>
      </c>
      <c r="B1003" s="1">
        <v>288.81642665999999</v>
      </c>
      <c r="F1003" s="1">
        <v>47.559720519999999</v>
      </c>
    </row>
    <row r="1004" spans="1:6" ht="15.75" x14ac:dyDescent="0.25">
      <c r="A1004" s="1">
        <v>47.613723280000002</v>
      </c>
      <c r="B1004" s="1">
        <v>288.82780437000002</v>
      </c>
      <c r="F1004" s="1">
        <v>47.613723280000002</v>
      </c>
    </row>
    <row r="1005" spans="1:6" ht="15.75" x14ac:dyDescent="0.25">
      <c r="A1005" s="1">
        <v>47.666726590000003</v>
      </c>
      <c r="B1005" s="1">
        <v>288.83482055000002</v>
      </c>
      <c r="F1005" s="1">
        <v>47.666726590000003</v>
      </c>
    </row>
    <row r="1006" spans="1:6" ht="15.75" x14ac:dyDescent="0.25">
      <c r="A1006" s="1">
        <v>47.71972942</v>
      </c>
      <c r="B1006" s="1">
        <v>288.84164673999999</v>
      </c>
      <c r="F1006" s="1">
        <v>47.71972942</v>
      </c>
    </row>
    <row r="1007" spans="1:6" ht="15.75" x14ac:dyDescent="0.25">
      <c r="A1007" s="1">
        <v>47.768732550000003</v>
      </c>
      <c r="B1007" s="1">
        <v>288.84533103000001</v>
      </c>
      <c r="F1007" s="1">
        <v>47.768732550000003</v>
      </c>
    </row>
    <row r="1008" spans="1:6" ht="15.75" x14ac:dyDescent="0.25">
      <c r="A1008" s="1">
        <v>47.80873442</v>
      </c>
      <c r="B1008" s="1">
        <v>288.84795846999998</v>
      </c>
      <c r="F1008" s="1">
        <v>47.80873442</v>
      </c>
    </row>
    <row r="1009" spans="1:6" ht="15.75" x14ac:dyDescent="0.25">
      <c r="A1009" s="1">
        <v>47.853737350000003</v>
      </c>
      <c r="B1009" s="1">
        <v>288.85928180000002</v>
      </c>
      <c r="F1009" s="1">
        <v>47.853737350000003</v>
      </c>
    </row>
    <row r="1010" spans="1:6" ht="15.75" x14ac:dyDescent="0.25">
      <c r="A1010" s="1">
        <v>47.897739889999997</v>
      </c>
      <c r="B1010" s="1">
        <v>288.86516026999999</v>
      </c>
      <c r="F1010" s="1">
        <v>47.897739889999997</v>
      </c>
    </row>
    <row r="1011" spans="1:6" ht="15.75" x14ac:dyDescent="0.25">
      <c r="A1011" s="1">
        <v>47.941742419999997</v>
      </c>
      <c r="B1011" s="1">
        <v>288.87036148999999</v>
      </c>
      <c r="F1011" s="1">
        <v>47.941742419999997</v>
      </c>
    </row>
    <row r="1012" spans="1:6" ht="15.75" x14ac:dyDescent="0.25">
      <c r="A1012" s="1">
        <v>47.99274492</v>
      </c>
      <c r="B1012" s="1">
        <v>288.87347656999998</v>
      </c>
      <c r="F1012" s="1">
        <v>47.99274492</v>
      </c>
    </row>
    <row r="1013" spans="1:6" ht="15.75" x14ac:dyDescent="0.25">
      <c r="A1013" s="1">
        <v>48.034747600000003</v>
      </c>
      <c r="B1013" s="1">
        <v>288.88490831000001</v>
      </c>
      <c r="F1013" s="1">
        <v>48.034747600000003</v>
      </c>
    </row>
    <row r="1014" spans="1:6" ht="15.75" x14ac:dyDescent="0.25">
      <c r="A1014" s="1">
        <v>48.078750130000003</v>
      </c>
      <c r="B1014" s="1">
        <v>288.88734613000003</v>
      </c>
      <c r="F1014" s="1">
        <v>48.078750130000003</v>
      </c>
    </row>
    <row r="1015" spans="1:6" ht="15.75" x14ac:dyDescent="0.25">
      <c r="A1015" s="1">
        <v>48.122752669999997</v>
      </c>
      <c r="B1015" s="1">
        <v>288.89281818000001</v>
      </c>
      <c r="F1015" s="1">
        <v>48.122752669999997</v>
      </c>
    </row>
    <row r="1016" spans="1:6" ht="15.75" x14ac:dyDescent="0.25">
      <c r="A1016" s="1">
        <v>48.165754800000002</v>
      </c>
      <c r="B1016" s="1">
        <v>288.89839862999997</v>
      </c>
      <c r="F1016" s="1">
        <v>48.165754800000002</v>
      </c>
    </row>
    <row r="1017" spans="1:6" ht="15.75" x14ac:dyDescent="0.25">
      <c r="A1017" s="1">
        <v>48.204757209999997</v>
      </c>
      <c r="B1017" s="1">
        <v>288.90154089999999</v>
      </c>
      <c r="F1017" s="1">
        <v>48.204757209999997</v>
      </c>
    </row>
    <row r="1018" spans="1:6" ht="15.75" x14ac:dyDescent="0.25">
      <c r="A1018" s="1">
        <v>48.251760009999998</v>
      </c>
      <c r="B1018" s="1">
        <v>288.91218696999999</v>
      </c>
      <c r="F1018" s="1">
        <v>48.251760009999998</v>
      </c>
    </row>
    <row r="1019" spans="1:6" ht="15.75" x14ac:dyDescent="0.25">
      <c r="A1019" s="1">
        <v>48.295762539999998</v>
      </c>
      <c r="B1019" s="1">
        <v>288.91435432999998</v>
      </c>
      <c r="F1019" s="1">
        <v>48.295762539999998</v>
      </c>
    </row>
    <row r="1020" spans="1:6" ht="15.75" x14ac:dyDescent="0.25">
      <c r="A1020" s="1">
        <v>48.339765069999999</v>
      </c>
      <c r="B1020" s="1">
        <v>288.92025963999998</v>
      </c>
      <c r="F1020" s="1">
        <v>48.339765069999999</v>
      </c>
    </row>
    <row r="1021" spans="1:6" ht="15.75" x14ac:dyDescent="0.25">
      <c r="A1021" s="1">
        <v>48.382767200000004</v>
      </c>
      <c r="B1021" s="1">
        <v>288.92510844999998</v>
      </c>
      <c r="F1021" s="1">
        <v>48.382767200000004</v>
      </c>
    </row>
    <row r="1022" spans="1:6" ht="15.75" x14ac:dyDescent="0.25">
      <c r="A1022" s="1">
        <v>48.424769879999999</v>
      </c>
      <c r="B1022" s="1">
        <v>288.92792587000002</v>
      </c>
      <c r="F1022" s="1">
        <v>48.424769879999999</v>
      </c>
    </row>
    <row r="1023" spans="1:6" ht="15.75" x14ac:dyDescent="0.25">
      <c r="A1023" s="1">
        <v>48.481772900000003</v>
      </c>
      <c r="B1023" s="1">
        <v>288.93626935999998</v>
      </c>
      <c r="F1023" s="1">
        <v>48.481772900000003</v>
      </c>
    </row>
    <row r="1024" spans="1:6" ht="15.75" x14ac:dyDescent="0.25">
      <c r="A1024" s="1">
        <v>48.534776209999997</v>
      </c>
      <c r="B1024" s="1">
        <v>288.94710505</v>
      </c>
      <c r="F1024" s="1">
        <v>48.534776209999997</v>
      </c>
    </row>
    <row r="1025" spans="1:6" ht="15.75" x14ac:dyDescent="0.25">
      <c r="A1025" s="1">
        <v>48.587779050000002</v>
      </c>
      <c r="B1025" s="1">
        <v>288.95341678</v>
      </c>
      <c r="F1025" s="1">
        <v>48.587779050000002</v>
      </c>
    </row>
    <row r="1026" spans="1:6" ht="15.75" x14ac:dyDescent="0.25">
      <c r="A1026" s="1">
        <v>48.63578176</v>
      </c>
      <c r="B1026" s="1">
        <v>288.95658623999998</v>
      </c>
      <c r="F1026" s="1">
        <v>48.63578176</v>
      </c>
    </row>
    <row r="1027" spans="1:6" ht="15.75" x14ac:dyDescent="0.25">
      <c r="A1027" s="1">
        <v>48.678784370000002</v>
      </c>
      <c r="B1027" s="1">
        <v>288.95980972000001</v>
      </c>
      <c r="F1027" s="1">
        <v>48.678784370000002</v>
      </c>
    </row>
    <row r="1028" spans="1:6" ht="15.75" x14ac:dyDescent="0.25">
      <c r="A1028" s="1">
        <v>48.732787610000003</v>
      </c>
      <c r="B1028" s="1">
        <v>288.96736792000002</v>
      </c>
      <c r="F1028" s="1">
        <v>48.732787610000003</v>
      </c>
    </row>
    <row r="1029" spans="1:6" ht="15.75" x14ac:dyDescent="0.25">
      <c r="A1029" s="1">
        <v>48.78579044</v>
      </c>
      <c r="B1029" s="1">
        <v>288.97858248</v>
      </c>
      <c r="F1029" s="1">
        <v>48.78579044</v>
      </c>
    </row>
    <row r="1030" spans="1:6" ht="15.75" x14ac:dyDescent="0.25">
      <c r="A1030" s="1">
        <v>48.838793750000001</v>
      </c>
      <c r="B1030" s="1">
        <v>288.98484017999999</v>
      </c>
      <c r="F1030" s="1">
        <v>48.838793750000001</v>
      </c>
    </row>
    <row r="1031" spans="1:6" ht="15.75" x14ac:dyDescent="0.25">
      <c r="A1031" s="1">
        <v>48.882795809999998</v>
      </c>
      <c r="B1031" s="1">
        <v>288.98484017999999</v>
      </c>
      <c r="F1031" s="1">
        <v>48.882795809999998</v>
      </c>
    </row>
    <row r="1032" spans="1:6" ht="15.75" x14ac:dyDescent="0.25">
      <c r="A1032" s="1">
        <v>48.923798560000002</v>
      </c>
      <c r="B1032" s="1">
        <v>288.99535102999999</v>
      </c>
      <c r="F1032" s="1">
        <v>48.923798560000002</v>
      </c>
    </row>
    <row r="1033" spans="1:6" ht="15.75" x14ac:dyDescent="0.25">
      <c r="A1033" s="1">
        <v>48.970800879999999</v>
      </c>
      <c r="B1033" s="1">
        <v>288.99781603999998</v>
      </c>
      <c r="F1033" s="1">
        <v>48.970800879999999</v>
      </c>
    </row>
    <row r="1034" spans="1:6" ht="15.75" x14ac:dyDescent="0.25">
      <c r="A1034" s="1">
        <v>49.024804119999999</v>
      </c>
      <c r="B1034" s="1">
        <v>289.00334211000001</v>
      </c>
      <c r="F1034" s="1">
        <v>49.024804119999999</v>
      </c>
    </row>
    <row r="1035" spans="1:6" ht="15.75" x14ac:dyDescent="0.25">
      <c r="A1035" s="1">
        <v>49.076807019999997</v>
      </c>
      <c r="B1035" s="1">
        <v>289.01022268999998</v>
      </c>
      <c r="F1035" s="1">
        <v>49.076807019999997</v>
      </c>
    </row>
    <row r="1036" spans="1:6" ht="15.75" x14ac:dyDescent="0.25">
      <c r="A1036" s="1">
        <v>49.126810069999998</v>
      </c>
      <c r="B1036" s="1">
        <v>289.01425902</v>
      </c>
      <c r="F1036" s="1">
        <v>49.126810069999998</v>
      </c>
    </row>
    <row r="1037" spans="1:6" ht="15.75" x14ac:dyDescent="0.25">
      <c r="A1037" s="1">
        <v>49.181813239999997</v>
      </c>
      <c r="B1037" s="1">
        <v>289.02336097</v>
      </c>
      <c r="F1037" s="1">
        <v>49.181813239999997</v>
      </c>
    </row>
    <row r="1038" spans="1:6" ht="15.75" x14ac:dyDescent="0.25">
      <c r="A1038" s="1">
        <v>49.234816070000001</v>
      </c>
      <c r="B1038" s="1">
        <v>289.03341101000001</v>
      </c>
      <c r="F1038" s="1">
        <v>49.234816070000001</v>
      </c>
    </row>
    <row r="1039" spans="1:6" ht="15.75" x14ac:dyDescent="0.25">
      <c r="A1039" s="1">
        <v>49.287819390000003</v>
      </c>
      <c r="B1039" s="1">
        <v>289.03953349</v>
      </c>
      <c r="F1039" s="1">
        <v>49.287819390000003</v>
      </c>
    </row>
    <row r="1040" spans="1:6" ht="15.75" x14ac:dyDescent="0.25">
      <c r="A1040" s="1">
        <v>49.335822110000002</v>
      </c>
      <c r="B1040" s="1">
        <v>289.04245894000002</v>
      </c>
      <c r="F1040" s="1">
        <v>49.335822110000002</v>
      </c>
    </row>
    <row r="1041" spans="1:6" ht="15.75" x14ac:dyDescent="0.25">
      <c r="A1041" s="1">
        <v>49.380824570000001</v>
      </c>
      <c r="B1041" s="1">
        <v>289.04504301999998</v>
      </c>
      <c r="F1041" s="1">
        <v>49.380824570000001</v>
      </c>
    </row>
    <row r="1042" spans="1:6" ht="15.75" x14ac:dyDescent="0.25">
      <c r="A1042" s="1">
        <v>49.433827399999998</v>
      </c>
      <c r="B1042" s="1">
        <v>289.05354892999998</v>
      </c>
      <c r="F1042" s="1">
        <v>49.433827399999998</v>
      </c>
    </row>
    <row r="1043" spans="1:6" ht="15.75" x14ac:dyDescent="0.25">
      <c r="A1043" s="1">
        <v>49.487830639999999</v>
      </c>
      <c r="B1043" s="1">
        <v>289.05986066000003</v>
      </c>
      <c r="F1043" s="1">
        <v>49.487830639999999</v>
      </c>
    </row>
    <row r="1044" spans="1:6" ht="15.75" x14ac:dyDescent="0.25">
      <c r="A1044" s="1">
        <v>49.540833470000003</v>
      </c>
      <c r="B1044" s="1">
        <v>289.07056075000003</v>
      </c>
      <c r="F1044" s="1">
        <v>49.540833470000003</v>
      </c>
    </row>
    <row r="1045" spans="1:6" ht="15.75" x14ac:dyDescent="0.25">
      <c r="A1045" s="1">
        <v>49.590836520000003</v>
      </c>
      <c r="B1045" s="1">
        <v>289.07056075000003</v>
      </c>
      <c r="F1045" s="1">
        <v>49.590836520000003</v>
      </c>
    </row>
    <row r="1046" spans="1:6" ht="15.75" x14ac:dyDescent="0.25">
      <c r="A1046" s="1">
        <v>49.630838869999998</v>
      </c>
      <c r="B1046" s="1">
        <v>289.07248411</v>
      </c>
      <c r="F1046" s="1">
        <v>49.630838869999998</v>
      </c>
    </row>
    <row r="1047" spans="1:6" ht="15.75" x14ac:dyDescent="0.25">
      <c r="A1047" s="1">
        <v>49.674841399999998</v>
      </c>
      <c r="B1047" s="1">
        <v>289.08345539999999</v>
      </c>
      <c r="F1047" s="1">
        <v>49.674841399999998</v>
      </c>
    </row>
    <row r="1048" spans="1:6" ht="15.75" x14ac:dyDescent="0.25">
      <c r="A1048" s="1">
        <v>49.718843939999999</v>
      </c>
      <c r="B1048" s="1">
        <v>289.08860224</v>
      </c>
      <c r="F1048" s="1">
        <v>49.718843939999999</v>
      </c>
    </row>
    <row r="1049" spans="1:6" ht="15.75" x14ac:dyDescent="0.25">
      <c r="A1049" s="1">
        <v>49.756845949999999</v>
      </c>
      <c r="B1049" s="1">
        <v>289.09616007</v>
      </c>
      <c r="F1049" s="1">
        <v>49.756845949999999</v>
      </c>
    </row>
    <row r="1050" spans="1:6" ht="15.75" x14ac:dyDescent="0.25">
      <c r="A1050" s="1">
        <v>49.813849449999999</v>
      </c>
      <c r="B1050" s="1">
        <v>289.09913991000002</v>
      </c>
      <c r="F1050" s="1">
        <v>49.813849449999999</v>
      </c>
    </row>
    <row r="1051" spans="1:6" ht="15.75" x14ac:dyDescent="0.25">
      <c r="A1051" s="1">
        <v>49.866852280000003</v>
      </c>
      <c r="B1051" s="1">
        <v>289.10369107000002</v>
      </c>
      <c r="F1051" s="1">
        <v>49.866852280000003</v>
      </c>
    </row>
    <row r="1052" spans="1:6" ht="15.75" x14ac:dyDescent="0.25">
      <c r="A1052" s="1">
        <v>49.918855190000002</v>
      </c>
      <c r="B1052" s="1">
        <v>289.11214296999998</v>
      </c>
      <c r="F1052" s="1">
        <v>49.918855190000002</v>
      </c>
    </row>
    <row r="1053" spans="1:6" ht="15.75" x14ac:dyDescent="0.25">
      <c r="A1053" s="1">
        <v>49.970858100000001</v>
      </c>
      <c r="B1053" s="1">
        <v>289.11872552</v>
      </c>
      <c r="F1053" s="1">
        <v>49.970858100000001</v>
      </c>
    </row>
    <row r="1054" spans="1:6" ht="15.75" x14ac:dyDescent="0.25">
      <c r="A1054" s="1">
        <v>50.022860999999999</v>
      </c>
      <c r="B1054" s="1">
        <v>289.12538928999999</v>
      </c>
      <c r="F1054" s="1">
        <v>50.022860999999999</v>
      </c>
    </row>
    <row r="1055" spans="1:6" ht="15.75" x14ac:dyDescent="0.25">
      <c r="A1055" s="1">
        <v>50.072864060000001</v>
      </c>
      <c r="B1055" s="1">
        <v>289.12863995999999</v>
      </c>
      <c r="F1055" s="1">
        <v>50.072864060000001</v>
      </c>
    </row>
    <row r="1056" spans="1:6" ht="15.75" x14ac:dyDescent="0.25">
      <c r="A1056" s="1">
        <v>50.127867219999999</v>
      </c>
      <c r="B1056" s="1">
        <v>289.13779629999999</v>
      </c>
      <c r="F1056" s="1">
        <v>50.127867219999999</v>
      </c>
    </row>
    <row r="1057" spans="1:6" ht="15.75" x14ac:dyDescent="0.25">
      <c r="A1057" s="1">
        <v>50.179870129999998</v>
      </c>
      <c r="B1057" s="1">
        <v>289.14399961999999</v>
      </c>
      <c r="F1057" s="1">
        <v>50.179870129999998</v>
      </c>
    </row>
    <row r="1058" spans="1:6" ht="15.75" x14ac:dyDescent="0.25">
      <c r="A1058" s="1">
        <v>50.232873439999999</v>
      </c>
      <c r="B1058" s="1">
        <v>289.15391442999999</v>
      </c>
      <c r="F1058" s="1">
        <v>50.232873439999999</v>
      </c>
    </row>
    <row r="1059" spans="1:6" ht="15.75" x14ac:dyDescent="0.25">
      <c r="A1059" s="1">
        <v>50.285876270000003</v>
      </c>
      <c r="B1059" s="1">
        <v>289.15689427000001</v>
      </c>
      <c r="F1059" s="1">
        <v>50.285876270000003</v>
      </c>
    </row>
    <row r="1060" spans="1:6" ht="15.75" x14ac:dyDescent="0.25">
      <c r="A1060" s="1">
        <v>50.332879069999997</v>
      </c>
      <c r="B1060" s="1">
        <v>289.16065940999999</v>
      </c>
      <c r="F1060" s="1">
        <v>50.332879069999997</v>
      </c>
    </row>
    <row r="1061" spans="1:6" ht="15.75" x14ac:dyDescent="0.25">
      <c r="A1061" s="1">
        <v>50.376881599999997</v>
      </c>
      <c r="B1061" s="1">
        <v>289.16916569</v>
      </c>
      <c r="F1061" s="1">
        <v>50.376881599999997</v>
      </c>
    </row>
    <row r="1062" spans="1:6" ht="15.75" x14ac:dyDescent="0.25">
      <c r="A1062" s="1">
        <v>50.420884129999997</v>
      </c>
      <c r="B1062" s="1">
        <v>289.17431252</v>
      </c>
      <c r="F1062" s="1">
        <v>50.420884129999997</v>
      </c>
    </row>
    <row r="1063" spans="1:6" ht="15.75" x14ac:dyDescent="0.25">
      <c r="A1063" s="1">
        <v>50.464886669999999</v>
      </c>
      <c r="B1063" s="1">
        <v>289.18013660999998</v>
      </c>
      <c r="F1063" s="1">
        <v>50.464886669999999</v>
      </c>
    </row>
    <row r="1064" spans="1:6" ht="15.75" x14ac:dyDescent="0.25">
      <c r="A1064" s="1">
        <v>50.502888679999998</v>
      </c>
      <c r="B1064" s="1">
        <v>289.18319767000003</v>
      </c>
      <c r="F1064" s="1">
        <v>50.502888679999998</v>
      </c>
    </row>
    <row r="1065" spans="1:6" ht="15.75" x14ac:dyDescent="0.25">
      <c r="A1065" s="1">
        <v>50.550891399999998</v>
      </c>
      <c r="B1065" s="1">
        <v>289.18758603999999</v>
      </c>
      <c r="F1065" s="1">
        <v>50.550891399999998</v>
      </c>
    </row>
    <row r="1066" spans="1:6" ht="15.75" x14ac:dyDescent="0.25">
      <c r="A1066" s="1">
        <v>50.594893929999998</v>
      </c>
      <c r="B1066" s="1">
        <v>289.19592951999999</v>
      </c>
      <c r="F1066" s="1">
        <v>50.594893929999998</v>
      </c>
    </row>
    <row r="1067" spans="1:6" ht="15.75" x14ac:dyDescent="0.25">
      <c r="A1067" s="1">
        <v>50.638896469999999</v>
      </c>
      <c r="B1067" s="1">
        <v>289.20115793999997</v>
      </c>
      <c r="F1067" s="1">
        <v>50.638896469999999</v>
      </c>
    </row>
    <row r="1068" spans="1:6" ht="15.75" x14ac:dyDescent="0.25">
      <c r="A1068" s="1">
        <v>50.675898549999999</v>
      </c>
      <c r="B1068" s="1">
        <v>289.20979944999999</v>
      </c>
      <c r="F1068" s="1">
        <v>50.675898549999999</v>
      </c>
    </row>
    <row r="1069" spans="1:6" ht="15.75" x14ac:dyDescent="0.25">
      <c r="A1069" s="1">
        <v>50.723901269999999</v>
      </c>
      <c r="B1069" s="1">
        <v>289.21267089000003</v>
      </c>
      <c r="F1069" s="1">
        <v>50.723901269999999</v>
      </c>
    </row>
    <row r="1070" spans="1:6" ht="15.75" x14ac:dyDescent="0.25">
      <c r="A1070" s="1">
        <v>50.766903880000001</v>
      </c>
      <c r="B1070" s="1">
        <v>289.21616519000003</v>
      </c>
      <c r="F1070" s="1">
        <v>50.766903880000001</v>
      </c>
    </row>
    <row r="1071" spans="1:6" ht="15.75" x14ac:dyDescent="0.25">
      <c r="A1071" s="1">
        <v>50.804905890000001</v>
      </c>
      <c r="B1071" s="1">
        <v>289.22667567000002</v>
      </c>
      <c r="F1071" s="1">
        <v>50.804905890000001</v>
      </c>
    </row>
    <row r="1072" spans="1:6" ht="15.75" x14ac:dyDescent="0.25">
      <c r="A1072" s="1">
        <v>50.85290861</v>
      </c>
      <c r="B1072" s="1">
        <v>289.23274377000001</v>
      </c>
      <c r="F1072" s="1">
        <v>50.85290861</v>
      </c>
    </row>
    <row r="1073" spans="1:6" ht="15.75" x14ac:dyDescent="0.25">
      <c r="A1073" s="1">
        <v>50.89691114</v>
      </c>
      <c r="B1073" s="1">
        <v>289.23542558999998</v>
      </c>
      <c r="F1073" s="1">
        <v>50.89691114</v>
      </c>
    </row>
    <row r="1074" spans="1:6" ht="15.75" x14ac:dyDescent="0.25">
      <c r="A1074" s="1">
        <v>50.934913639999998</v>
      </c>
      <c r="B1074" s="1">
        <v>289.24460875</v>
      </c>
      <c r="F1074" s="1">
        <v>50.934913639999998</v>
      </c>
    </row>
    <row r="1075" spans="1:6" ht="15.75" x14ac:dyDescent="0.25">
      <c r="A1075" s="1">
        <v>50.989916319999999</v>
      </c>
      <c r="B1075" s="1">
        <v>289.24460875</v>
      </c>
      <c r="F1075" s="1">
        <v>50.989916319999999</v>
      </c>
    </row>
    <row r="1076" spans="1:6" ht="15.75" x14ac:dyDescent="0.25">
      <c r="A1076" s="1">
        <v>51.030919079999997</v>
      </c>
      <c r="B1076" s="1">
        <v>289.24688451999998</v>
      </c>
      <c r="F1076" s="1">
        <v>51.030919079999997</v>
      </c>
    </row>
    <row r="1077" spans="1:6" ht="15.75" x14ac:dyDescent="0.25">
      <c r="A1077" s="1">
        <v>51.08492184</v>
      </c>
      <c r="B1077" s="1">
        <v>289.26487162000001</v>
      </c>
      <c r="F1077" s="1">
        <v>51.08492184</v>
      </c>
    </row>
    <row r="1078" spans="1:6" ht="15.75" x14ac:dyDescent="0.25">
      <c r="A1078" s="1">
        <v>51.137925150000001</v>
      </c>
      <c r="B1078" s="1">
        <v>289.27232104000001</v>
      </c>
      <c r="F1078" s="1">
        <v>51.137925150000001</v>
      </c>
    </row>
    <row r="1079" spans="1:6" ht="15.75" x14ac:dyDescent="0.25">
      <c r="A1079" s="1">
        <v>51.18592787</v>
      </c>
      <c r="B1079" s="1">
        <v>289.27920161999998</v>
      </c>
      <c r="F1079" s="1">
        <v>51.18592787</v>
      </c>
    </row>
    <row r="1080" spans="1:6" ht="15.75" x14ac:dyDescent="0.25">
      <c r="A1080" s="1">
        <v>51.22693014</v>
      </c>
      <c r="B1080" s="1">
        <v>289.27920161999998</v>
      </c>
      <c r="F1080" s="1">
        <v>51.22693014</v>
      </c>
    </row>
    <row r="1081" spans="1:6" ht="15.75" x14ac:dyDescent="0.25">
      <c r="A1081" s="1">
        <v>51.267932420000001</v>
      </c>
      <c r="B1081" s="1">
        <v>289.29093138000002</v>
      </c>
      <c r="F1081" s="1">
        <v>51.267932420000001</v>
      </c>
    </row>
    <row r="1082" spans="1:6" ht="15.75" x14ac:dyDescent="0.25">
      <c r="A1082" s="1">
        <v>51.314935210000002</v>
      </c>
      <c r="B1082" s="1">
        <v>289.29355917999999</v>
      </c>
      <c r="F1082" s="1">
        <v>51.314935210000002</v>
      </c>
    </row>
    <row r="1083" spans="1:6" ht="15.75" x14ac:dyDescent="0.25">
      <c r="A1083" s="1">
        <v>51.36993837</v>
      </c>
      <c r="B1083" s="1">
        <v>289.30593863000001</v>
      </c>
      <c r="F1083" s="1">
        <v>51.36993837</v>
      </c>
    </row>
    <row r="1084" spans="1:6" ht="15.75" x14ac:dyDescent="0.25">
      <c r="A1084" s="1">
        <v>51.423941139999997</v>
      </c>
      <c r="B1084" s="1">
        <v>289.31363205999997</v>
      </c>
      <c r="F1084" s="1">
        <v>51.423941139999997</v>
      </c>
    </row>
    <row r="1085" spans="1:6" ht="15.75" x14ac:dyDescent="0.25">
      <c r="A1085" s="1">
        <v>51.467944150000001</v>
      </c>
      <c r="B1085" s="1">
        <v>289.31363205999997</v>
      </c>
      <c r="F1085" s="1">
        <v>51.467944150000001</v>
      </c>
    </row>
    <row r="1086" spans="1:6" ht="15.75" x14ac:dyDescent="0.25">
      <c r="A1086" s="1">
        <v>51.507946009999998</v>
      </c>
      <c r="B1086" s="1">
        <v>289.32639110999997</v>
      </c>
      <c r="F1086" s="1">
        <v>51.507946009999998</v>
      </c>
    </row>
    <row r="1087" spans="1:6" ht="15.75" x14ac:dyDescent="0.25">
      <c r="A1087" s="1">
        <v>51.555948729999997</v>
      </c>
      <c r="B1087" s="1">
        <v>289.32926255000001</v>
      </c>
      <c r="F1087" s="1">
        <v>51.555948729999997</v>
      </c>
    </row>
    <row r="1088" spans="1:6" ht="15.75" x14ac:dyDescent="0.25">
      <c r="A1088" s="1">
        <v>51.599951269999998</v>
      </c>
      <c r="B1088" s="1">
        <v>289.33644114999998</v>
      </c>
      <c r="F1088" s="1">
        <v>51.599951269999998</v>
      </c>
    </row>
    <row r="1089" spans="1:6" ht="15.75" x14ac:dyDescent="0.25">
      <c r="A1089" s="1">
        <v>51.643953799999998</v>
      </c>
      <c r="B1089" s="1">
        <v>289.34283409</v>
      </c>
      <c r="F1089" s="1">
        <v>51.643953799999998</v>
      </c>
    </row>
    <row r="1090" spans="1:6" ht="15.75" x14ac:dyDescent="0.25">
      <c r="A1090" s="1">
        <v>51.684956550000003</v>
      </c>
      <c r="B1090" s="1">
        <v>289.34646436000003</v>
      </c>
      <c r="F1090" s="1">
        <v>51.684956550000003</v>
      </c>
    </row>
    <row r="1091" spans="1:6" ht="15.75" x14ac:dyDescent="0.25">
      <c r="A1091" s="1">
        <v>51.73195887</v>
      </c>
      <c r="B1091" s="1">
        <v>289.35629757999999</v>
      </c>
      <c r="F1091" s="1">
        <v>51.73195887</v>
      </c>
    </row>
    <row r="1092" spans="1:6" ht="15.75" x14ac:dyDescent="0.25">
      <c r="A1092" s="1">
        <v>51.784962180000001</v>
      </c>
      <c r="B1092" s="1">
        <v>289.36274491</v>
      </c>
      <c r="F1092" s="1">
        <v>51.784962180000001</v>
      </c>
    </row>
    <row r="1093" spans="1:6" ht="15.75" x14ac:dyDescent="0.25">
      <c r="A1093" s="1">
        <v>51.836965079999999</v>
      </c>
      <c r="B1093" s="1">
        <v>289.37043797000001</v>
      </c>
      <c r="F1093" s="1">
        <v>51.836965079999999</v>
      </c>
    </row>
    <row r="1094" spans="1:6" ht="15.75" x14ac:dyDescent="0.25">
      <c r="A1094" s="1">
        <v>51.889967919999997</v>
      </c>
      <c r="B1094" s="1">
        <v>289.37842941999997</v>
      </c>
      <c r="F1094" s="1">
        <v>51.889967919999997</v>
      </c>
    </row>
    <row r="1095" spans="1:6" ht="15.75" x14ac:dyDescent="0.25">
      <c r="A1095" s="1">
        <v>51.942971229999998</v>
      </c>
      <c r="B1095" s="1">
        <v>289.39069053999998</v>
      </c>
      <c r="F1095" s="1">
        <v>51.942971229999998</v>
      </c>
    </row>
    <row r="1096" spans="1:6" ht="15.75" x14ac:dyDescent="0.25">
      <c r="A1096" s="1">
        <v>51.995974060000002</v>
      </c>
      <c r="B1096" s="1">
        <v>289.39483490999999</v>
      </c>
      <c r="F1096" s="1">
        <v>51.995974060000002</v>
      </c>
    </row>
    <row r="1097" spans="1:6" ht="15.75" x14ac:dyDescent="0.25">
      <c r="A1097" s="1">
        <v>52.039976600000003</v>
      </c>
      <c r="B1097" s="1">
        <v>289.40049657999998</v>
      </c>
      <c r="F1097" s="1">
        <v>52.039976600000003</v>
      </c>
    </row>
    <row r="1098" spans="1:6" ht="15.75" x14ac:dyDescent="0.25">
      <c r="A1098" s="1">
        <v>52.083979130000003</v>
      </c>
      <c r="B1098" s="1">
        <v>289.40659185999999</v>
      </c>
      <c r="F1098" s="1">
        <v>52.083979130000003</v>
      </c>
    </row>
    <row r="1099" spans="1:6" ht="15.75" x14ac:dyDescent="0.25">
      <c r="A1099" s="1">
        <v>52.124981400000003</v>
      </c>
      <c r="B1099" s="1">
        <v>289.41068221</v>
      </c>
      <c r="F1099" s="1">
        <v>52.124981400000003</v>
      </c>
    </row>
    <row r="1100" spans="1:6" ht="15.75" x14ac:dyDescent="0.25">
      <c r="A1100" s="1">
        <v>52.180984500000001</v>
      </c>
      <c r="B1100" s="1">
        <v>289.41929653</v>
      </c>
      <c r="F1100" s="1">
        <v>52.180984500000001</v>
      </c>
    </row>
    <row r="1101" spans="1:6" ht="15.75" x14ac:dyDescent="0.25">
      <c r="A1101" s="1">
        <v>52.233987810000002</v>
      </c>
      <c r="B1101" s="1">
        <v>289.42674595</v>
      </c>
      <c r="F1101" s="1">
        <v>52.233987810000002</v>
      </c>
    </row>
    <row r="1102" spans="1:6" ht="15.75" x14ac:dyDescent="0.25">
      <c r="A1102" s="1">
        <v>52.285990720000001</v>
      </c>
      <c r="B1102" s="1">
        <v>289.43438536000002</v>
      </c>
      <c r="F1102" s="1">
        <v>52.285990720000001</v>
      </c>
    </row>
    <row r="1103" spans="1:6" ht="15.75" x14ac:dyDescent="0.25">
      <c r="A1103" s="1">
        <v>52.338993549999998</v>
      </c>
      <c r="B1103" s="1">
        <v>289.44102192999998</v>
      </c>
      <c r="F1103" s="1">
        <v>52.338993549999998</v>
      </c>
    </row>
    <row r="1104" spans="1:6" ht="15.75" x14ac:dyDescent="0.25">
      <c r="A1104" s="1">
        <v>52.391996859999999</v>
      </c>
      <c r="B1104" s="1">
        <v>289.45239965000002</v>
      </c>
      <c r="F1104" s="1">
        <v>52.391996859999999</v>
      </c>
    </row>
    <row r="1105" spans="1:6" ht="15.75" x14ac:dyDescent="0.25">
      <c r="A1105" s="1">
        <v>52.43899965</v>
      </c>
      <c r="B1105" s="1">
        <v>289.45551473</v>
      </c>
      <c r="F1105" s="1">
        <v>52.43899965</v>
      </c>
    </row>
    <row r="1106" spans="1:6" ht="15.75" x14ac:dyDescent="0.25">
      <c r="A1106" s="1">
        <v>52.483001710000003</v>
      </c>
      <c r="B1106" s="1">
        <v>289.46182644999999</v>
      </c>
      <c r="F1106" s="1">
        <v>52.483001710000003</v>
      </c>
    </row>
    <row r="1107" spans="1:6" ht="15.75" x14ac:dyDescent="0.25">
      <c r="A1107" s="1">
        <v>52.527004239999997</v>
      </c>
      <c r="B1107" s="1">
        <v>289.46686525000001</v>
      </c>
      <c r="F1107" s="1">
        <v>52.527004239999997</v>
      </c>
    </row>
    <row r="1108" spans="1:6" ht="15.75" x14ac:dyDescent="0.25">
      <c r="A1108" s="1">
        <v>52.568006990000001</v>
      </c>
      <c r="B1108" s="1">
        <v>289.47033273</v>
      </c>
      <c r="F1108" s="1">
        <v>52.568006990000001</v>
      </c>
    </row>
    <row r="1109" spans="1:6" ht="15.75" x14ac:dyDescent="0.25">
      <c r="A1109" s="1">
        <v>52.624010089999999</v>
      </c>
      <c r="B1109" s="1">
        <v>289.47856782000002</v>
      </c>
      <c r="F1109" s="1">
        <v>52.624010089999999</v>
      </c>
    </row>
    <row r="1110" spans="1:6" ht="15.75" x14ac:dyDescent="0.25">
      <c r="A1110" s="1">
        <v>52.677012920000003</v>
      </c>
      <c r="B1110" s="1">
        <v>289.48533999</v>
      </c>
      <c r="F1110" s="1">
        <v>52.677012920000003</v>
      </c>
    </row>
    <row r="1111" spans="1:6" ht="15.75" x14ac:dyDescent="0.25">
      <c r="A1111" s="1">
        <v>52.729015830000002</v>
      </c>
      <c r="B1111" s="1">
        <v>289.49593168000001</v>
      </c>
      <c r="F1111" s="1">
        <v>52.729015830000002</v>
      </c>
    </row>
    <row r="1112" spans="1:6" ht="15.75" x14ac:dyDescent="0.25">
      <c r="A1112" s="1">
        <v>52.782019140000003</v>
      </c>
      <c r="B1112" s="1">
        <v>289.49793662000002</v>
      </c>
      <c r="F1112" s="1">
        <v>52.782019140000003</v>
      </c>
    </row>
    <row r="1113" spans="1:6" ht="15.75" x14ac:dyDescent="0.25">
      <c r="A1113" s="1">
        <v>52.830021860000002</v>
      </c>
      <c r="B1113" s="1">
        <v>289.50218939000001</v>
      </c>
      <c r="F1113" s="1">
        <v>52.830021860000002</v>
      </c>
    </row>
    <row r="1114" spans="1:6" ht="15.75" x14ac:dyDescent="0.25">
      <c r="A1114" s="1">
        <v>52.874024390000002</v>
      </c>
      <c r="B1114" s="1">
        <v>289.51085809</v>
      </c>
      <c r="F1114" s="1">
        <v>52.874024390000002</v>
      </c>
    </row>
    <row r="1115" spans="1:6" ht="15.75" x14ac:dyDescent="0.25">
      <c r="A1115" s="1">
        <v>52.918026920000003</v>
      </c>
      <c r="B1115" s="1">
        <v>289.51654658000001</v>
      </c>
      <c r="F1115" s="1">
        <v>52.918026920000003</v>
      </c>
    </row>
    <row r="1116" spans="1:6" ht="15.75" x14ac:dyDescent="0.25">
      <c r="A1116" s="1">
        <v>52.962029459999997</v>
      </c>
      <c r="B1116" s="1">
        <v>289.52188339999998</v>
      </c>
      <c r="F1116" s="1">
        <v>52.962029459999997</v>
      </c>
    </row>
    <row r="1117" spans="1:6" ht="15.75" x14ac:dyDescent="0.25">
      <c r="A1117" s="1">
        <v>53.004031660000003</v>
      </c>
      <c r="B1117" s="1">
        <v>289.52445682000001</v>
      </c>
      <c r="F1117" s="1">
        <v>53.004031660000003</v>
      </c>
    </row>
    <row r="1118" spans="1:6" ht="15.75" x14ac:dyDescent="0.25">
      <c r="A1118" s="1">
        <v>53.06003475</v>
      </c>
      <c r="B1118" s="1">
        <v>289.53252947999999</v>
      </c>
      <c r="F1118" s="1">
        <v>53.06003475</v>
      </c>
    </row>
    <row r="1119" spans="1:6" ht="15.75" x14ac:dyDescent="0.25">
      <c r="A1119" s="1">
        <v>53.113038060000001</v>
      </c>
      <c r="B1119" s="1">
        <v>289.5435276</v>
      </c>
      <c r="F1119" s="1">
        <v>53.113038060000001</v>
      </c>
    </row>
    <row r="1120" spans="1:6" ht="15.75" x14ac:dyDescent="0.25">
      <c r="A1120" s="1">
        <v>53.166040899999999</v>
      </c>
      <c r="B1120" s="1">
        <v>289.54937888000001</v>
      </c>
      <c r="F1120" s="1">
        <v>53.166040899999999</v>
      </c>
    </row>
    <row r="1121" spans="1:6" ht="15.75" x14ac:dyDescent="0.25">
      <c r="A1121" s="1">
        <v>53.21204376</v>
      </c>
      <c r="B1121" s="1">
        <v>289.55233153</v>
      </c>
      <c r="F1121" s="1">
        <v>53.21204376</v>
      </c>
    </row>
    <row r="1122" spans="1:6" ht="15.75" x14ac:dyDescent="0.25">
      <c r="A1122" s="1">
        <v>53.256046300000001</v>
      </c>
      <c r="B1122" s="1">
        <v>289.55449851999998</v>
      </c>
      <c r="F1122" s="1">
        <v>53.256046300000001</v>
      </c>
    </row>
    <row r="1123" spans="1:6" ht="15.75" x14ac:dyDescent="0.25">
      <c r="A1123" s="1">
        <v>53.300048830000001</v>
      </c>
      <c r="B1123" s="1">
        <v>289.56262557000002</v>
      </c>
      <c r="F1123" s="1">
        <v>53.300048830000001</v>
      </c>
    </row>
    <row r="1124" spans="1:6" ht="15.75" x14ac:dyDescent="0.25">
      <c r="A1124" s="1">
        <v>53.345051290000001</v>
      </c>
      <c r="B1124" s="1">
        <v>289.57072505999997</v>
      </c>
      <c r="F1124" s="1">
        <v>53.345051290000001</v>
      </c>
    </row>
    <row r="1125" spans="1:6" ht="15.75" x14ac:dyDescent="0.25">
      <c r="A1125" s="1">
        <v>53.389053820000001</v>
      </c>
      <c r="B1125" s="1">
        <v>289.57329847</v>
      </c>
      <c r="F1125" s="1">
        <v>53.389053820000001</v>
      </c>
    </row>
    <row r="1126" spans="1:6" ht="15.75" x14ac:dyDescent="0.25">
      <c r="A1126" s="1">
        <v>53.429056170000003</v>
      </c>
      <c r="B1126" s="1">
        <v>289.57608870000001</v>
      </c>
      <c r="F1126" s="1">
        <v>53.429056170000003</v>
      </c>
    </row>
    <row r="1127" spans="1:6" ht="15.75" x14ac:dyDescent="0.25">
      <c r="A1127" s="1">
        <v>53.486059189999999</v>
      </c>
      <c r="B1127" s="1">
        <v>289.58356531999999</v>
      </c>
      <c r="F1127" s="1">
        <v>53.486059189999999</v>
      </c>
    </row>
    <row r="1128" spans="1:6" ht="15.75" x14ac:dyDescent="0.25">
      <c r="A1128" s="1">
        <v>53.538062099999998</v>
      </c>
      <c r="B1128" s="1">
        <v>289.58998544999997</v>
      </c>
      <c r="F1128" s="1">
        <v>53.538062099999998</v>
      </c>
    </row>
    <row r="1129" spans="1:6" ht="15.75" x14ac:dyDescent="0.25">
      <c r="A1129" s="1">
        <v>53.591065409999999</v>
      </c>
      <c r="B1129" s="1">
        <v>289.59602634999999</v>
      </c>
      <c r="F1129" s="1">
        <v>53.591065409999999</v>
      </c>
    </row>
    <row r="1130" spans="1:6" ht="15.75" x14ac:dyDescent="0.25">
      <c r="A1130" s="1">
        <v>53.644068240000003</v>
      </c>
      <c r="B1130" s="1">
        <v>289.60193164999998</v>
      </c>
      <c r="F1130" s="1">
        <v>53.644068240000003</v>
      </c>
    </row>
    <row r="1131" spans="1:6" ht="15.75" x14ac:dyDescent="0.25">
      <c r="A1131" s="1">
        <v>53.697071549999997</v>
      </c>
      <c r="B1131" s="1">
        <v>289.61198204999999</v>
      </c>
      <c r="F1131" s="1">
        <v>53.697071549999997</v>
      </c>
    </row>
    <row r="1132" spans="1:6" ht="15.75" x14ac:dyDescent="0.25">
      <c r="A1132" s="1">
        <v>53.745074270000003</v>
      </c>
      <c r="B1132" s="1">
        <v>289.61471789000001</v>
      </c>
      <c r="F1132" s="1">
        <v>53.745074270000003</v>
      </c>
    </row>
    <row r="1133" spans="1:6" ht="15.75" x14ac:dyDescent="0.25">
      <c r="A1133" s="1">
        <v>53.788076400000001</v>
      </c>
      <c r="B1133" s="1">
        <v>289.61975632999997</v>
      </c>
      <c r="F1133" s="1">
        <v>53.788076400000001</v>
      </c>
    </row>
    <row r="1134" spans="1:6" ht="15.75" x14ac:dyDescent="0.25">
      <c r="A1134" s="1">
        <v>53.832078930000002</v>
      </c>
      <c r="B1134" s="1">
        <v>289.62430748999998</v>
      </c>
      <c r="F1134" s="1">
        <v>53.832078930000002</v>
      </c>
    </row>
    <row r="1135" spans="1:6" ht="15.75" x14ac:dyDescent="0.25">
      <c r="A1135" s="1">
        <v>53.873081210000002</v>
      </c>
      <c r="B1135" s="1">
        <v>289.62763937</v>
      </c>
      <c r="F1135" s="1">
        <v>53.873081210000002</v>
      </c>
    </row>
    <row r="1136" spans="1:6" ht="15.75" x14ac:dyDescent="0.25">
      <c r="A1136" s="1">
        <v>53.914083959999999</v>
      </c>
      <c r="B1136" s="1">
        <v>289.63714775</v>
      </c>
      <c r="F1136" s="1">
        <v>53.914083959999999</v>
      </c>
    </row>
    <row r="1137" spans="1:6" ht="15.75" x14ac:dyDescent="0.25">
      <c r="A1137" s="1">
        <v>53.96108675</v>
      </c>
      <c r="B1137" s="1">
        <v>289.63988359000001</v>
      </c>
      <c r="F1137" s="1">
        <v>53.96108675</v>
      </c>
    </row>
    <row r="1138" spans="1:6" ht="15.75" x14ac:dyDescent="0.25">
      <c r="A1138" s="1">
        <v>54.005088809999997</v>
      </c>
      <c r="B1138" s="1">
        <v>289.64736020999999</v>
      </c>
      <c r="F1138" s="1">
        <v>54.005088809999997</v>
      </c>
    </row>
    <row r="1139" spans="1:6" ht="15.75" x14ac:dyDescent="0.25">
      <c r="A1139" s="1">
        <v>54.049091339999997</v>
      </c>
      <c r="B1139" s="1">
        <v>289.64987961000003</v>
      </c>
      <c r="F1139" s="1">
        <v>54.049091339999997</v>
      </c>
    </row>
    <row r="1140" spans="1:6" ht="15.75" x14ac:dyDescent="0.25">
      <c r="A1140" s="1">
        <v>54.101094719999999</v>
      </c>
      <c r="B1140" s="1">
        <v>289.65304907000001</v>
      </c>
      <c r="F1140" s="1">
        <v>54.101094719999999</v>
      </c>
    </row>
    <row r="1141" spans="1:6" ht="15.75" x14ac:dyDescent="0.25">
      <c r="A1141" s="1">
        <v>54.157097819999997</v>
      </c>
      <c r="B1141" s="1">
        <v>289.66155498000001</v>
      </c>
      <c r="F1141" s="1">
        <v>54.157097819999997</v>
      </c>
    </row>
    <row r="1142" spans="1:6" ht="15.75" x14ac:dyDescent="0.25">
      <c r="A1142" s="1">
        <v>54.209100720000002</v>
      </c>
      <c r="B1142" s="1">
        <v>289.66759588000002</v>
      </c>
      <c r="F1142" s="1">
        <v>54.209100720000002</v>
      </c>
    </row>
    <row r="1143" spans="1:6" ht="15.75" x14ac:dyDescent="0.25">
      <c r="A1143" s="1">
        <v>54.26210356</v>
      </c>
      <c r="B1143" s="1">
        <v>289.67325754000001</v>
      </c>
      <c r="F1143" s="1">
        <v>54.26210356</v>
      </c>
    </row>
    <row r="1144" spans="1:6" ht="15.75" x14ac:dyDescent="0.25">
      <c r="A1144" s="1">
        <v>54.314106940000002</v>
      </c>
      <c r="B1144" s="1">
        <v>289.67940685000002</v>
      </c>
      <c r="F1144" s="1">
        <v>54.314106940000002</v>
      </c>
    </row>
    <row r="1145" spans="1:6" ht="15.75" x14ac:dyDescent="0.25">
      <c r="A1145" s="1">
        <v>54.36710978</v>
      </c>
      <c r="B1145" s="1">
        <v>289.68286036000001</v>
      </c>
      <c r="F1145" s="1">
        <v>54.36710978</v>
      </c>
    </row>
    <row r="1146" spans="1:6" ht="15.75" x14ac:dyDescent="0.25">
      <c r="A1146" s="1">
        <v>54.421113009999999</v>
      </c>
      <c r="B1146" s="1">
        <v>289.69499654999998</v>
      </c>
      <c r="F1146" s="1">
        <v>54.421113009999999</v>
      </c>
    </row>
    <row r="1147" spans="1:6" ht="15.75" x14ac:dyDescent="0.25">
      <c r="A1147" s="1">
        <v>54.466115469999998</v>
      </c>
      <c r="B1147" s="1">
        <v>289.70071223000002</v>
      </c>
      <c r="F1147" s="1">
        <v>54.466115469999998</v>
      </c>
    </row>
    <row r="1148" spans="1:6" ht="15.75" x14ac:dyDescent="0.25">
      <c r="A1148" s="1">
        <v>54.510118009999999</v>
      </c>
      <c r="B1148" s="1">
        <v>289.70184992999998</v>
      </c>
      <c r="F1148" s="1">
        <v>54.510118009999999</v>
      </c>
    </row>
    <row r="1149" spans="1:6" ht="15.75" x14ac:dyDescent="0.25">
      <c r="A1149" s="1">
        <v>54.552120209999998</v>
      </c>
      <c r="B1149" s="1">
        <v>289.70547984000001</v>
      </c>
      <c r="F1149" s="1">
        <v>54.552120209999998</v>
      </c>
    </row>
    <row r="1150" spans="1:6" ht="15.75" x14ac:dyDescent="0.25">
      <c r="A1150" s="1">
        <v>54.599122999999999</v>
      </c>
      <c r="B1150" s="1">
        <v>289.71227920000001</v>
      </c>
      <c r="F1150" s="1">
        <v>54.599122999999999</v>
      </c>
    </row>
    <row r="1151" spans="1:6" ht="15.75" x14ac:dyDescent="0.25">
      <c r="A1151" s="1">
        <v>54.642125610000001</v>
      </c>
      <c r="B1151" s="1">
        <v>289.71731799999998</v>
      </c>
      <c r="F1151" s="1">
        <v>54.642125610000001</v>
      </c>
    </row>
    <row r="1152" spans="1:6" ht="15.75" x14ac:dyDescent="0.25">
      <c r="A1152" s="1">
        <v>54.686128140000001</v>
      </c>
      <c r="B1152" s="1">
        <v>289.72230241</v>
      </c>
      <c r="F1152" s="1">
        <v>54.686128140000001</v>
      </c>
    </row>
    <row r="1153" spans="1:6" ht="15.75" x14ac:dyDescent="0.25">
      <c r="A1153" s="1">
        <v>54.7311306</v>
      </c>
      <c r="B1153" s="1">
        <v>289.72717841999997</v>
      </c>
      <c r="F1153" s="1">
        <v>54.7311306</v>
      </c>
    </row>
    <row r="1154" spans="1:6" ht="15.75" x14ac:dyDescent="0.25">
      <c r="A1154" s="1">
        <v>54.77513313</v>
      </c>
      <c r="B1154" s="1">
        <v>289.72972463999997</v>
      </c>
      <c r="F1154" s="1">
        <v>54.77513313</v>
      </c>
    </row>
    <row r="1155" spans="1:6" ht="15.75" x14ac:dyDescent="0.25">
      <c r="A1155" s="1">
        <v>54.819135670000001</v>
      </c>
      <c r="B1155" s="1">
        <v>289.73712004999999</v>
      </c>
      <c r="F1155" s="1">
        <v>54.819135670000001</v>
      </c>
    </row>
    <row r="1156" spans="1:6" ht="15.75" x14ac:dyDescent="0.25">
      <c r="A1156" s="1">
        <v>54.863138200000002</v>
      </c>
      <c r="B1156" s="1">
        <v>289.74218567000003</v>
      </c>
      <c r="F1156" s="1">
        <v>54.863138200000002</v>
      </c>
    </row>
    <row r="1157" spans="1:6" ht="15.75" x14ac:dyDescent="0.25">
      <c r="A1157" s="1">
        <v>54.907140730000002</v>
      </c>
      <c r="B1157" s="1">
        <v>289.74679085000002</v>
      </c>
      <c r="F1157" s="1">
        <v>54.907140730000002</v>
      </c>
    </row>
    <row r="1158" spans="1:6" ht="15.75" x14ac:dyDescent="0.25">
      <c r="A1158" s="1">
        <v>54.948143010000003</v>
      </c>
      <c r="B1158" s="1">
        <v>289.74979789000002</v>
      </c>
      <c r="F1158" s="1">
        <v>54.948143010000003</v>
      </c>
    </row>
    <row r="1159" spans="1:6" ht="15.75" x14ac:dyDescent="0.25">
      <c r="A1159" s="1">
        <v>54.989145280000002</v>
      </c>
      <c r="B1159" s="1">
        <v>289.75862902</v>
      </c>
      <c r="F1159" s="1">
        <v>54.989145280000002</v>
      </c>
    </row>
    <row r="1160" spans="1:6" ht="15.75" x14ac:dyDescent="0.25">
      <c r="A1160" s="1">
        <v>55.037148000000002</v>
      </c>
      <c r="B1160" s="1">
        <v>289.76412826000001</v>
      </c>
      <c r="F1160" s="1">
        <v>55.037148000000002</v>
      </c>
    </row>
    <row r="1161" spans="1:6" ht="15.75" x14ac:dyDescent="0.25">
      <c r="A1161" s="1">
        <v>55.081150530000002</v>
      </c>
      <c r="B1161" s="1">
        <v>289.76607844</v>
      </c>
      <c r="F1161" s="1">
        <v>55.081150530000002</v>
      </c>
    </row>
    <row r="1162" spans="1:6" ht="15.75" x14ac:dyDescent="0.25">
      <c r="A1162" s="1">
        <v>55.125153060000002</v>
      </c>
      <c r="B1162" s="1">
        <v>289.77087324000001</v>
      </c>
      <c r="F1162" s="1">
        <v>55.125153060000002</v>
      </c>
    </row>
    <row r="1163" spans="1:6" ht="15.75" x14ac:dyDescent="0.25">
      <c r="A1163" s="1">
        <v>55.166155340000003</v>
      </c>
      <c r="B1163" s="1">
        <v>289.77323021000001</v>
      </c>
      <c r="F1163" s="1">
        <v>55.166155340000003</v>
      </c>
    </row>
    <row r="1164" spans="1:6" ht="15.75" x14ac:dyDescent="0.25">
      <c r="A1164" s="1">
        <v>55.223158840000004</v>
      </c>
      <c r="B1164" s="1">
        <v>289.78035441999998</v>
      </c>
      <c r="F1164" s="1">
        <v>55.223158840000004</v>
      </c>
    </row>
    <row r="1165" spans="1:6" ht="15.75" x14ac:dyDescent="0.25">
      <c r="A1165" s="1">
        <v>55.277161599999999</v>
      </c>
      <c r="B1165" s="1">
        <v>289.79054006000001</v>
      </c>
      <c r="F1165" s="1">
        <v>55.277161599999999</v>
      </c>
    </row>
    <row r="1166" spans="1:6" ht="15.75" x14ac:dyDescent="0.25">
      <c r="A1166" s="1">
        <v>55.330164910000001</v>
      </c>
      <c r="B1166" s="1">
        <v>289.79571408999999</v>
      </c>
      <c r="F1166" s="1">
        <v>55.330164910000001</v>
      </c>
    </row>
    <row r="1167" spans="1:6" ht="15.75" x14ac:dyDescent="0.25">
      <c r="A1167" s="1">
        <v>55.37816763</v>
      </c>
      <c r="B1167" s="1">
        <v>289.79844993</v>
      </c>
      <c r="F1167" s="1">
        <v>55.37816763</v>
      </c>
    </row>
    <row r="1168" spans="1:6" ht="15.75" x14ac:dyDescent="0.25">
      <c r="A1168" s="1">
        <v>55.42217016</v>
      </c>
      <c r="B1168" s="1">
        <v>289.80625176000001</v>
      </c>
      <c r="F1168" s="1">
        <v>55.42217016</v>
      </c>
    </row>
    <row r="1169" spans="1:6" ht="15.75" x14ac:dyDescent="0.25">
      <c r="A1169" s="1">
        <v>55.466172700000001</v>
      </c>
      <c r="B1169" s="1">
        <v>289.80812109999999</v>
      </c>
      <c r="F1169" s="1">
        <v>55.466172700000001</v>
      </c>
    </row>
    <row r="1170" spans="1:6" ht="15.75" x14ac:dyDescent="0.25">
      <c r="A1170" s="1">
        <v>55.509174819999998</v>
      </c>
      <c r="B1170" s="1">
        <v>289.81348473999998</v>
      </c>
      <c r="F1170" s="1">
        <v>55.509174819999998</v>
      </c>
    </row>
    <row r="1171" spans="1:6" ht="15.75" x14ac:dyDescent="0.25">
      <c r="A1171" s="1">
        <v>55.55217743</v>
      </c>
      <c r="B1171" s="1">
        <v>289.81792712999999</v>
      </c>
      <c r="F1171" s="1">
        <v>55.55217743</v>
      </c>
    </row>
    <row r="1172" spans="1:6" ht="15.75" x14ac:dyDescent="0.25">
      <c r="A1172" s="1">
        <v>55.5931797</v>
      </c>
      <c r="B1172" s="1">
        <v>289.82096136000001</v>
      </c>
      <c r="F1172" s="1">
        <v>55.5931797</v>
      </c>
    </row>
    <row r="1173" spans="1:6" ht="15.75" x14ac:dyDescent="0.25">
      <c r="A1173" s="1">
        <v>55.634182449999997</v>
      </c>
      <c r="B1173" s="1">
        <v>289.82992772</v>
      </c>
      <c r="F1173" s="1">
        <v>55.634182449999997</v>
      </c>
    </row>
    <row r="1174" spans="1:6" ht="15.75" x14ac:dyDescent="0.25">
      <c r="A1174" s="1">
        <v>55.682184700000001</v>
      </c>
      <c r="B1174" s="1">
        <v>289.83228432999999</v>
      </c>
      <c r="F1174" s="1">
        <v>55.682184700000001</v>
      </c>
    </row>
    <row r="1175" spans="1:6" ht="15.75" x14ac:dyDescent="0.25">
      <c r="A1175" s="1">
        <v>55.726187230000001</v>
      </c>
      <c r="B1175" s="1">
        <v>289.83970692000003</v>
      </c>
      <c r="F1175" s="1">
        <v>55.726187230000001</v>
      </c>
    </row>
    <row r="1176" spans="1:6" ht="15.75" x14ac:dyDescent="0.25">
      <c r="A1176" s="1">
        <v>55.770189760000001</v>
      </c>
      <c r="B1176" s="1">
        <v>289.84179270999999</v>
      </c>
      <c r="F1176" s="1">
        <v>55.770189760000001</v>
      </c>
    </row>
    <row r="1177" spans="1:6" ht="15.75" x14ac:dyDescent="0.25">
      <c r="A1177" s="1">
        <v>55.810192110000003</v>
      </c>
      <c r="B1177" s="1">
        <v>289.84479973999998</v>
      </c>
      <c r="F1177" s="1">
        <v>55.810192110000003</v>
      </c>
    </row>
    <row r="1178" spans="1:6" ht="15.75" x14ac:dyDescent="0.25">
      <c r="A1178" s="1">
        <v>55.852194789999999</v>
      </c>
      <c r="B1178" s="1">
        <v>289.85349527</v>
      </c>
      <c r="F1178" s="1">
        <v>55.852194789999999</v>
      </c>
    </row>
    <row r="1179" spans="1:6" ht="15.75" x14ac:dyDescent="0.25">
      <c r="A1179" s="1">
        <v>55.900197509999998</v>
      </c>
      <c r="B1179" s="1">
        <v>289.85875050999999</v>
      </c>
      <c r="F1179" s="1">
        <v>55.900197509999998</v>
      </c>
    </row>
    <row r="1180" spans="1:6" ht="15.75" x14ac:dyDescent="0.25">
      <c r="A1180" s="1">
        <v>55.944200039999998</v>
      </c>
      <c r="B1180" s="1">
        <v>289.86108029000002</v>
      </c>
      <c r="F1180" s="1">
        <v>55.944200039999998</v>
      </c>
    </row>
    <row r="1181" spans="1:6" ht="15.75" x14ac:dyDescent="0.25">
      <c r="A1181" s="1">
        <v>55.988202569999999</v>
      </c>
      <c r="B1181" s="1">
        <v>289.86628151000002</v>
      </c>
      <c r="F1181" s="1">
        <v>55.988202569999999</v>
      </c>
    </row>
    <row r="1182" spans="1:6" ht="15.75" x14ac:dyDescent="0.25">
      <c r="A1182" s="1">
        <v>56.02820492</v>
      </c>
      <c r="B1182" s="1">
        <v>289.86934257000001</v>
      </c>
      <c r="F1182" s="1">
        <v>56.02820492</v>
      </c>
    </row>
    <row r="1183" spans="1:6" ht="15.75" x14ac:dyDescent="0.25">
      <c r="A1183" s="1">
        <v>56.06920719</v>
      </c>
      <c r="B1183" s="1">
        <v>289.87784848000001</v>
      </c>
      <c r="F1183" s="1">
        <v>56.06920719</v>
      </c>
    </row>
    <row r="1184" spans="1:6" ht="15.75" x14ac:dyDescent="0.25">
      <c r="A1184" s="1">
        <v>56.11720991</v>
      </c>
      <c r="B1184" s="1">
        <v>289.88082832999999</v>
      </c>
      <c r="F1184" s="1">
        <v>56.11720991</v>
      </c>
    </row>
    <row r="1185" spans="1:6" ht="15.75" x14ac:dyDescent="0.25">
      <c r="A1185" s="1">
        <v>56.16121244</v>
      </c>
      <c r="B1185" s="1">
        <v>289.88657119999999</v>
      </c>
      <c r="F1185" s="1">
        <v>56.16121244</v>
      </c>
    </row>
    <row r="1186" spans="1:6" ht="15.75" x14ac:dyDescent="0.25">
      <c r="A1186" s="1">
        <v>56.215215209999997</v>
      </c>
      <c r="B1186" s="1">
        <v>289.89114919000002</v>
      </c>
      <c r="F1186" s="1">
        <v>56.215215209999997</v>
      </c>
    </row>
    <row r="1187" spans="1:6" ht="15.75" x14ac:dyDescent="0.25">
      <c r="A1187" s="1">
        <v>56.266218189999996</v>
      </c>
      <c r="B1187" s="1">
        <v>289.89491469000001</v>
      </c>
      <c r="F1187" s="1">
        <v>56.266218189999996</v>
      </c>
    </row>
    <row r="1188" spans="1:6" ht="15.75" x14ac:dyDescent="0.25">
      <c r="A1188" s="1">
        <v>56.322221759999998</v>
      </c>
      <c r="B1188" s="1">
        <v>289.90388142</v>
      </c>
      <c r="F1188" s="1">
        <v>56.322221759999998</v>
      </c>
    </row>
    <row r="1189" spans="1:6" ht="15.75" x14ac:dyDescent="0.25">
      <c r="A1189" s="1">
        <v>56.375224590000002</v>
      </c>
      <c r="B1189" s="1">
        <v>289.91333541</v>
      </c>
      <c r="F1189" s="1">
        <v>56.375224590000002</v>
      </c>
    </row>
    <row r="1190" spans="1:6" ht="15.75" x14ac:dyDescent="0.25">
      <c r="A1190" s="1">
        <v>56.428227419999999</v>
      </c>
      <c r="B1190" s="1">
        <v>289.92005355999999</v>
      </c>
      <c r="F1190" s="1">
        <v>56.428227419999999</v>
      </c>
    </row>
    <row r="1191" spans="1:6" ht="15.75" x14ac:dyDescent="0.25">
      <c r="A1191" s="1">
        <v>56.476230139999998</v>
      </c>
      <c r="B1191" s="1">
        <v>289.92241016999998</v>
      </c>
      <c r="F1191" s="1">
        <v>56.476230139999998</v>
      </c>
    </row>
    <row r="1192" spans="1:6" ht="15.75" x14ac:dyDescent="0.25">
      <c r="A1192" s="1">
        <v>56.51923275</v>
      </c>
      <c r="B1192" s="1">
        <v>289.92525477999999</v>
      </c>
      <c r="F1192" s="1">
        <v>56.51923275</v>
      </c>
    </row>
    <row r="1193" spans="1:6" ht="15.75" x14ac:dyDescent="0.25">
      <c r="A1193" s="1">
        <v>56.563235280000001</v>
      </c>
      <c r="B1193" s="1">
        <v>289.93240618999999</v>
      </c>
      <c r="F1193" s="1">
        <v>56.563235280000001</v>
      </c>
    </row>
    <row r="1194" spans="1:6" ht="15.75" x14ac:dyDescent="0.25">
      <c r="A1194" s="1">
        <v>56.617238520000001</v>
      </c>
      <c r="B1194" s="1">
        <v>289.93793226000003</v>
      </c>
      <c r="F1194" s="1">
        <v>56.617238520000001</v>
      </c>
    </row>
    <row r="1195" spans="1:6" ht="15.75" x14ac:dyDescent="0.25">
      <c r="A1195" s="1">
        <v>56.670241359999999</v>
      </c>
      <c r="B1195" s="1">
        <v>289.94362110999998</v>
      </c>
      <c r="F1195" s="1">
        <v>56.670241359999999</v>
      </c>
    </row>
    <row r="1196" spans="1:6" ht="15.75" x14ac:dyDescent="0.25">
      <c r="A1196" s="1">
        <v>56.720244409999999</v>
      </c>
      <c r="B1196" s="1">
        <v>289.94733222999997</v>
      </c>
      <c r="F1196" s="1">
        <v>56.720244409999999</v>
      </c>
    </row>
    <row r="1197" spans="1:6" ht="15.75" x14ac:dyDescent="0.25">
      <c r="A1197" s="1">
        <v>56.777247430000003</v>
      </c>
      <c r="B1197" s="1">
        <v>289.95563602999999</v>
      </c>
      <c r="F1197" s="1">
        <v>56.777247430000003</v>
      </c>
    </row>
    <row r="1198" spans="1:6" ht="15.75" x14ac:dyDescent="0.25">
      <c r="A1198" s="1">
        <v>56.830250739999997</v>
      </c>
      <c r="B1198" s="1">
        <v>289.96178534000001</v>
      </c>
      <c r="F1198" s="1">
        <v>56.830250739999997</v>
      </c>
    </row>
    <row r="1199" spans="1:6" ht="15.75" x14ac:dyDescent="0.25">
      <c r="A1199" s="1">
        <v>56.882253650000003</v>
      </c>
      <c r="B1199" s="1">
        <v>289.96785305999998</v>
      </c>
      <c r="F1199" s="1">
        <v>56.882253650000003</v>
      </c>
    </row>
    <row r="1200" spans="1:6" ht="15.75" x14ac:dyDescent="0.25">
      <c r="A1200" s="1">
        <v>56.93525648</v>
      </c>
      <c r="B1200" s="1">
        <v>289.97378555</v>
      </c>
      <c r="F1200" s="1">
        <v>56.93525648</v>
      </c>
    </row>
    <row r="1201" spans="1:6" ht="15.75" x14ac:dyDescent="0.25">
      <c r="A1201" s="1">
        <v>56.98925972</v>
      </c>
      <c r="B1201" s="1">
        <v>289.98258949000001</v>
      </c>
      <c r="F1201" s="1">
        <v>56.98925972</v>
      </c>
    </row>
    <row r="1202" spans="1:6" ht="15.75" x14ac:dyDescent="0.25">
      <c r="A1202" s="1">
        <v>57.03626251</v>
      </c>
      <c r="B1202" s="1">
        <v>289.98521728999998</v>
      </c>
      <c r="F1202" s="1">
        <v>57.03626251</v>
      </c>
    </row>
    <row r="1203" spans="1:6" ht="15.75" x14ac:dyDescent="0.25">
      <c r="A1203" s="1">
        <v>57.079264639999998</v>
      </c>
      <c r="B1203" s="1">
        <v>289.98984966</v>
      </c>
      <c r="F1203" s="1">
        <v>57.079264639999998</v>
      </c>
    </row>
    <row r="1204" spans="1:6" ht="15.75" x14ac:dyDescent="0.25">
      <c r="A1204" s="1">
        <v>57.134267809999997</v>
      </c>
      <c r="B1204" s="1">
        <v>289.99805755</v>
      </c>
      <c r="F1204" s="1">
        <v>57.134267809999997</v>
      </c>
    </row>
    <row r="1205" spans="1:6" ht="15.75" x14ac:dyDescent="0.25">
      <c r="A1205" s="1">
        <v>57.185270789999997</v>
      </c>
      <c r="B1205" s="1">
        <v>289.99805755</v>
      </c>
      <c r="F1205" s="1">
        <v>57.185270789999997</v>
      </c>
    </row>
    <row r="1206" spans="1:6" ht="15.75" x14ac:dyDescent="0.25">
      <c r="A1206" s="1">
        <v>57.241274359999998</v>
      </c>
      <c r="B1206" s="1">
        <v>290.00892044</v>
      </c>
      <c r="F1206" s="1">
        <v>57.241274359999998</v>
      </c>
    </row>
    <row r="1207" spans="1:6" ht="15.75" x14ac:dyDescent="0.25">
      <c r="A1207" s="1">
        <v>57.294277190000003</v>
      </c>
      <c r="B1207" s="1">
        <v>290.01439248999998</v>
      </c>
      <c r="F1207" s="1">
        <v>57.294277190000003</v>
      </c>
    </row>
    <row r="1208" spans="1:6" ht="15.75" x14ac:dyDescent="0.25">
      <c r="A1208" s="1">
        <v>57.342279910000002</v>
      </c>
      <c r="B1208" s="1">
        <v>290.01661350000001</v>
      </c>
      <c r="F1208" s="1">
        <v>57.342279910000002</v>
      </c>
    </row>
    <row r="1209" spans="1:6" ht="15.75" x14ac:dyDescent="0.25">
      <c r="A1209" s="1">
        <v>57.386282440000002</v>
      </c>
      <c r="B1209" s="1">
        <v>290.02108344999999</v>
      </c>
      <c r="F1209" s="1">
        <v>57.386282440000002</v>
      </c>
    </row>
    <row r="1210" spans="1:6" ht="15.75" x14ac:dyDescent="0.25">
      <c r="A1210" s="1">
        <v>57.429285049999997</v>
      </c>
      <c r="B1210" s="1">
        <v>290.02406329000002</v>
      </c>
      <c r="F1210" s="1">
        <v>57.429285049999997</v>
      </c>
    </row>
    <row r="1211" spans="1:6" ht="15.75" x14ac:dyDescent="0.25">
      <c r="A1211" s="1">
        <v>57.473287110000001</v>
      </c>
      <c r="B1211" s="1">
        <v>290.02994139999998</v>
      </c>
      <c r="F1211" s="1">
        <v>57.473287110000001</v>
      </c>
    </row>
    <row r="1212" spans="1:6" ht="15.75" x14ac:dyDescent="0.25">
      <c r="A1212" s="1">
        <v>57.52729034</v>
      </c>
      <c r="B1212" s="1">
        <v>290.03446537000002</v>
      </c>
      <c r="F1212" s="1">
        <v>57.52729034</v>
      </c>
    </row>
    <row r="1213" spans="1:6" ht="15.75" x14ac:dyDescent="0.25">
      <c r="A1213" s="1">
        <v>57.580293660000002</v>
      </c>
      <c r="B1213" s="1">
        <v>290.04026262999997</v>
      </c>
      <c r="F1213" s="1">
        <v>57.580293660000002</v>
      </c>
    </row>
    <row r="1214" spans="1:6" ht="15.75" x14ac:dyDescent="0.25">
      <c r="A1214" s="1">
        <v>57.630296229999999</v>
      </c>
      <c r="B1214" s="1">
        <v>290.04343209000001</v>
      </c>
      <c r="F1214" s="1">
        <v>57.630296229999999</v>
      </c>
    </row>
    <row r="1215" spans="1:6" ht="15.75" x14ac:dyDescent="0.25">
      <c r="A1215" s="1">
        <v>57.686299320000003</v>
      </c>
      <c r="B1215" s="1">
        <v>290.05052948000002</v>
      </c>
      <c r="F1215" s="1">
        <v>57.686299320000003</v>
      </c>
    </row>
    <row r="1216" spans="1:6" ht="15.75" x14ac:dyDescent="0.25">
      <c r="A1216" s="1">
        <v>57.739302639999998</v>
      </c>
      <c r="B1216" s="1">
        <v>290.05600153</v>
      </c>
      <c r="F1216" s="1">
        <v>57.739302639999998</v>
      </c>
    </row>
    <row r="1217" spans="1:6" ht="15.75" x14ac:dyDescent="0.25">
      <c r="A1217" s="1">
        <v>57.791305540000003</v>
      </c>
      <c r="B1217" s="1">
        <v>290.06114836</v>
      </c>
      <c r="F1217" s="1">
        <v>57.791305540000003</v>
      </c>
    </row>
    <row r="1218" spans="1:6" ht="15.75" x14ac:dyDescent="0.25">
      <c r="A1218" s="1">
        <v>57.844308849999997</v>
      </c>
      <c r="B1218" s="1">
        <v>290.06602436999998</v>
      </c>
      <c r="F1218" s="1">
        <v>57.844308849999997</v>
      </c>
    </row>
    <row r="1219" spans="1:6" ht="15.75" x14ac:dyDescent="0.25">
      <c r="A1219" s="1">
        <v>57.896311760000003</v>
      </c>
      <c r="B1219" s="1">
        <v>290.06965428000001</v>
      </c>
      <c r="F1219" s="1">
        <v>57.896311760000003</v>
      </c>
    </row>
    <row r="1220" spans="1:6" ht="15.75" x14ac:dyDescent="0.25">
      <c r="A1220" s="1">
        <v>57.94931459</v>
      </c>
      <c r="B1220" s="1">
        <v>290.08040876000001</v>
      </c>
      <c r="F1220" s="1">
        <v>57.94931459</v>
      </c>
    </row>
    <row r="1221" spans="1:6" ht="15.75" x14ac:dyDescent="0.25">
      <c r="A1221" s="1">
        <v>58.00331783</v>
      </c>
      <c r="B1221" s="1">
        <v>290.08479713000003</v>
      </c>
      <c r="F1221" s="1">
        <v>58.00331783</v>
      </c>
    </row>
    <row r="1222" spans="1:6" ht="15.75" x14ac:dyDescent="0.25">
      <c r="A1222" s="1">
        <v>58.050320630000002</v>
      </c>
      <c r="B1222" s="1">
        <v>290.08728933999998</v>
      </c>
      <c r="F1222" s="1">
        <v>58.050320630000002</v>
      </c>
    </row>
    <row r="1223" spans="1:6" ht="15.75" x14ac:dyDescent="0.25">
      <c r="A1223" s="1">
        <v>58.091322900000002</v>
      </c>
      <c r="B1223" s="1">
        <v>290.08994396999998</v>
      </c>
      <c r="F1223" s="1">
        <v>58.091322900000002</v>
      </c>
    </row>
    <row r="1224" spans="1:6" ht="15.75" x14ac:dyDescent="0.25">
      <c r="A1224" s="1">
        <v>58.148325919999998</v>
      </c>
      <c r="B1224" s="1">
        <v>290.09609326999998</v>
      </c>
      <c r="F1224" s="1">
        <v>58.148325919999998</v>
      </c>
    </row>
    <row r="1225" spans="1:6" ht="15.75" x14ac:dyDescent="0.25">
      <c r="A1225" s="1">
        <v>58.202329159999998</v>
      </c>
      <c r="B1225" s="1">
        <v>290.10530362999998</v>
      </c>
      <c r="F1225" s="1">
        <v>58.202329159999998</v>
      </c>
    </row>
    <row r="1226" spans="1:6" ht="15.75" x14ac:dyDescent="0.25">
      <c r="A1226" s="1">
        <v>58.255331990000002</v>
      </c>
      <c r="B1226" s="1">
        <v>290.11034243</v>
      </c>
      <c r="F1226" s="1">
        <v>58.255331990000002</v>
      </c>
    </row>
    <row r="1227" spans="1:6" ht="15.75" x14ac:dyDescent="0.25">
      <c r="A1227" s="1">
        <v>58.302334790000003</v>
      </c>
      <c r="B1227" s="1">
        <v>290.11240100999999</v>
      </c>
      <c r="F1227" s="1">
        <v>58.302334790000003</v>
      </c>
    </row>
    <row r="1228" spans="1:6" ht="15.75" x14ac:dyDescent="0.25">
      <c r="A1228" s="1">
        <v>58.346337320000004</v>
      </c>
      <c r="B1228" s="1">
        <v>290.11521843000003</v>
      </c>
      <c r="F1228" s="1">
        <v>58.346337320000004</v>
      </c>
    </row>
    <row r="1229" spans="1:6" ht="15.75" x14ac:dyDescent="0.25">
      <c r="A1229" s="1">
        <v>58.391339780000003</v>
      </c>
      <c r="B1229" s="1">
        <v>290.12131334999998</v>
      </c>
      <c r="F1229" s="1">
        <v>58.391339780000003</v>
      </c>
    </row>
    <row r="1230" spans="1:6" ht="15.75" x14ac:dyDescent="0.25">
      <c r="A1230" s="1">
        <v>58.434342379999997</v>
      </c>
      <c r="B1230" s="1">
        <v>290.12543089000002</v>
      </c>
      <c r="F1230" s="1">
        <v>58.434342379999997</v>
      </c>
    </row>
    <row r="1231" spans="1:6" ht="15.75" x14ac:dyDescent="0.25">
      <c r="A1231" s="1">
        <v>58.488345619999997</v>
      </c>
      <c r="B1231" s="1">
        <v>290.13003607000002</v>
      </c>
      <c r="F1231" s="1">
        <v>58.488345619999997</v>
      </c>
    </row>
    <row r="1232" spans="1:6" ht="15.75" x14ac:dyDescent="0.25">
      <c r="A1232" s="1">
        <v>58.538348200000001</v>
      </c>
      <c r="B1232" s="1">
        <v>290.13315151</v>
      </c>
      <c r="F1232" s="1">
        <v>58.538348200000001</v>
      </c>
    </row>
    <row r="1233" spans="1:6" ht="15.75" x14ac:dyDescent="0.25">
      <c r="A1233" s="1">
        <v>58.594351289999999</v>
      </c>
      <c r="B1233" s="1">
        <v>290.13989649000001</v>
      </c>
      <c r="F1233" s="1">
        <v>58.594351289999999</v>
      </c>
    </row>
    <row r="1234" spans="1:6" ht="15.75" x14ac:dyDescent="0.25">
      <c r="A1234" s="1">
        <v>58.6473546</v>
      </c>
      <c r="B1234" s="1">
        <v>290.14864641000003</v>
      </c>
      <c r="F1234" s="1">
        <v>58.6473546</v>
      </c>
    </row>
    <row r="1235" spans="1:6" ht="15.75" x14ac:dyDescent="0.25">
      <c r="A1235" s="1">
        <v>58.700357439999998</v>
      </c>
      <c r="B1235" s="1">
        <v>290.15322438999999</v>
      </c>
      <c r="F1235" s="1">
        <v>58.700357439999998</v>
      </c>
    </row>
    <row r="1236" spans="1:6" ht="15.75" x14ac:dyDescent="0.25">
      <c r="A1236" s="1">
        <v>58.748360159999997</v>
      </c>
      <c r="B1236" s="1">
        <v>290.15541858</v>
      </c>
      <c r="F1236" s="1">
        <v>58.748360159999997</v>
      </c>
    </row>
    <row r="1237" spans="1:6" ht="15.75" x14ac:dyDescent="0.25">
      <c r="A1237" s="1">
        <v>58.791362759999998</v>
      </c>
      <c r="B1237" s="1">
        <v>290.15763995999998</v>
      </c>
      <c r="F1237" s="1">
        <v>58.791362759999998</v>
      </c>
    </row>
    <row r="1238" spans="1:6" ht="15.75" x14ac:dyDescent="0.25">
      <c r="A1238" s="1">
        <v>58.835365299999999</v>
      </c>
      <c r="B1238" s="1">
        <v>290.16457492000001</v>
      </c>
      <c r="F1238" s="1">
        <v>58.835365299999999</v>
      </c>
    </row>
    <row r="1239" spans="1:6" ht="15.75" x14ac:dyDescent="0.25">
      <c r="A1239" s="1">
        <v>58.87936783</v>
      </c>
      <c r="B1239" s="1">
        <v>290.17077824</v>
      </c>
      <c r="F1239" s="1">
        <v>58.87936783</v>
      </c>
    </row>
    <row r="1240" spans="1:6" ht="15.75" x14ac:dyDescent="0.25">
      <c r="A1240" s="1">
        <v>58.922370430000001</v>
      </c>
      <c r="B1240" s="1">
        <v>290.17264757999999</v>
      </c>
      <c r="F1240" s="1">
        <v>58.922370430000001</v>
      </c>
    </row>
    <row r="1241" spans="1:6" ht="15.75" x14ac:dyDescent="0.25">
      <c r="A1241" s="1">
        <v>58.963372710000002</v>
      </c>
      <c r="B1241" s="1">
        <v>290.17476054999997</v>
      </c>
      <c r="F1241" s="1">
        <v>58.963372710000002</v>
      </c>
    </row>
    <row r="1242" spans="1:6" ht="15.75" x14ac:dyDescent="0.25">
      <c r="A1242" s="1">
        <v>59.004374980000001</v>
      </c>
      <c r="B1242" s="1">
        <v>290.18220997999998</v>
      </c>
      <c r="F1242" s="1">
        <v>59.004374980000001</v>
      </c>
    </row>
    <row r="1243" spans="1:6" ht="15.75" x14ac:dyDescent="0.25">
      <c r="A1243" s="1">
        <v>59.052377700000001</v>
      </c>
      <c r="B1243" s="1">
        <v>290.18510860999999</v>
      </c>
      <c r="F1243" s="1">
        <v>59.052377700000001</v>
      </c>
    </row>
    <row r="1244" spans="1:6" ht="15.75" x14ac:dyDescent="0.25">
      <c r="A1244" s="1">
        <v>59.106380940000001</v>
      </c>
      <c r="B1244" s="1">
        <v>290.18892813000002</v>
      </c>
      <c r="F1244" s="1">
        <v>59.106380940000001</v>
      </c>
    </row>
    <row r="1245" spans="1:6" ht="15.75" x14ac:dyDescent="0.25">
      <c r="A1245" s="1">
        <v>59.159383769999998</v>
      </c>
      <c r="B1245" s="1">
        <v>290.19385815999999</v>
      </c>
      <c r="F1245" s="1">
        <v>59.159383769999998</v>
      </c>
    </row>
    <row r="1246" spans="1:6" ht="15.75" x14ac:dyDescent="0.25">
      <c r="A1246" s="1">
        <v>59.208386419999997</v>
      </c>
      <c r="B1246" s="1">
        <v>290.19708200000002</v>
      </c>
      <c r="F1246" s="1">
        <v>59.208386419999997</v>
      </c>
    </row>
    <row r="1247" spans="1:6" ht="15.75" x14ac:dyDescent="0.25">
      <c r="A1247" s="1">
        <v>59.249388690000004</v>
      </c>
      <c r="B1247" s="1">
        <v>290.19857173999998</v>
      </c>
      <c r="F1247" s="1">
        <v>59.249388690000004</v>
      </c>
    </row>
    <row r="1248" spans="1:6" ht="15.75" x14ac:dyDescent="0.25">
      <c r="A1248" s="1">
        <v>59.29439163</v>
      </c>
      <c r="B1248" s="1">
        <v>290.20927183999999</v>
      </c>
      <c r="F1248" s="1">
        <v>59.29439163</v>
      </c>
    </row>
    <row r="1249" spans="1:6" ht="15.75" x14ac:dyDescent="0.25">
      <c r="A1249" s="1">
        <v>59.338394170000001</v>
      </c>
      <c r="B1249" s="1">
        <v>290.21173721999997</v>
      </c>
      <c r="F1249" s="1">
        <v>59.338394170000001</v>
      </c>
    </row>
    <row r="1250" spans="1:6" ht="15.75" x14ac:dyDescent="0.25">
      <c r="A1250" s="1">
        <v>59.382396700000001</v>
      </c>
      <c r="B1250" s="1">
        <v>290.21718206999998</v>
      </c>
      <c r="F1250" s="1">
        <v>59.382396700000001</v>
      </c>
    </row>
    <row r="1251" spans="1:6" ht="15.75" x14ac:dyDescent="0.25">
      <c r="A1251" s="1">
        <v>59.423398970000001</v>
      </c>
      <c r="B1251" s="1">
        <v>290.21718206999998</v>
      </c>
      <c r="F1251" s="1">
        <v>59.423398970000001</v>
      </c>
    </row>
    <row r="1252" spans="1:6" ht="15.75" x14ac:dyDescent="0.25">
      <c r="A1252" s="1">
        <v>59.464401250000002</v>
      </c>
      <c r="B1252" s="1">
        <v>290.22525473000002</v>
      </c>
      <c r="F1252" s="1">
        <v>59.464401250000002</v>
      </c>
    </row>
    <row r="1253" spans="1:6" ht="15.75" x14ac:dyDescent="0.25">
      <c r="A1253" s="1">
        <v>59.511404040000002</v>
      </c>
      <c r="B1253" s="1">
        <v>290.22690690000002</v>
      </c>
      <c r="F1253" s="1">
        <v>59.511404040000002</v>
      </c>
    </row>
    <row r="1254" spans="1:6" ht="15.75" x14ac:dyDescent="0.25">
      <c r="A1254" s="1">
        <v>59.556406500000001</v>
      </c>
      <c r="B1254" s="1">
        <v>290.23381466000001</v>
      </c>
      <c r="F1254" s="1">
        <v>59.556406500000001</v>
      </c>
    </row>
    <row r="1255" spans="1:6" ht="15.75" x14ac:dyDescent="0.25">
      <c r="A1255" s="1">
        <v>59.600409030000002</v>
      </c>
      <c r="B1255" s="1">
        <v>290.23728215</v>
      </c>
      <c r="F1255" s="1">
        <v>59.600409030000002</v>
      </c>
    </row>
    <row r="1256" spans="1:6" ht="15.75" x14ac:dyDescent="0.25">
      <c r="A1256" s="1">
        <v>59.65241194</v>
      </c>
      <c r="B1256" s="1">
        <v>290.23728215</v>
      </c>
      <c r="F1256" s="1">
        <v>59.65241194</v>
      </c>
    </row>
    <row r="1257" spans="1:6" ht="15.75" x14ac:dyDescent="0.25">
      <c r="A1257" s="1">
        <v>59.69341421</v>
      </c>
      <c r="B1257" s="1">
        <v>290.2392327</v>
      </c>
      <c r="F1257" s="1">
        <v>59.69341421</v>
      </c>
    </row>
    <row r="1258" spans="1:6" ht="15.75" x14ac:dyDescent="0.25">
      <c r="A1258" s="1">
        <v>59.73741674</v>
      </c>
      <c r="B1258" s="1">
        <v>290.24803663</v>
      </c>
      <c r="F1258" s="1">
        <v>59.73741674</v>
      </c>
    </row>
    <row r="1259" spans="1:6" ht="15.75" x14ac:dyDescent="0.25">
      <c r="A1259" s="1">
        <v>59.780419350000003</v>
      </c>
      <c r="B1259" s="1">
        <v>290.25177494000002</v>
      </c>
      <c r="F1259" s="1">
        <v>59.780419350000003</v>
      </c>
    </row>
    <row r="1260" spans="1:6" ht="15.75" x14ac:dyDescent="0.25">
      <c r="A1260" s="1">
        <v>59.824421880000003</v>
      </c>
      <c r="B1260" s="1">
        <v>290.25591967000003</v>
      </c>
      <c r="F1260" s="1">
        <v>59.824421880000003</v>
      </c>
    </row>
    <row r="1261" spans="1:6" ht="15.75" x14ac:dyDescent="0.25">
      <c r="A1261" s="1">
        <v>59.864424229999997</v>
      </c>
      <c r="B1261" s="1">
        <v>290.25816787999997</v>
      </c>
      <c r="F1261" s="1">
        <v>59.864424229999997</v>
      </c>
    </row>
    <row r="1262" spans="1:6" ht="15.75" x14ac:dyDescent="0.25">
      <c r="A1262" s="1">
        <v>59.905426499999997</v>
      </c>
      <c r="B1262" s="1">
        <v>290.26550925999999</v>
      </c>
      <c r="F1262" s="1">
        <v>59.905426499999997</v>
      </c>
    </row>
    <row r="1263" spans="1:6" ht="15.75" x14ac:dyDescent="0.25">
      <c r="A1263" s="1">
        <v>59.953429219999997</v>
      </c>
      <c r="B1263" s="1">
        <v>290.26721580999998</v>
      </c>
      <c r="F1263" s="1">
        <v>59.953429219999997</v>
      </c>
    </row>
    <row r="1264" spans="1:6" ht="15.75" x14ac:dyDescent="0.25">
      <c r="A1264" s="1">
        <v>60.006432060000002</v>
      </c>
      <c r="B1264" s="1">
        <v>290.27076449999998</v>
      </c>
      <c r="F1264" s="1">
        <v>60.006432060000002</v>
      </c>
    </row>
    <row r="1265" spans="1:6" ht="15.75" x14ac:dyDescent="0.25">
      <c r="A1265" s="1">
        <v>60.060435300000002</v>
      </c>
      <c r="B1265" s="1">
        <v>290.27943284000003</v>
      </c>
      <c r="F1265" s="1">
        <v>60.060435300000002</v>
      </c>
    </row>
    <row r="1266" spans="1:6" ht="15.75" x14ac:dyDescent="0.25">
      <c r="A1266" s="1">
        <v>60.111438270000001</v>
      </c>
      <c r="B1266" s="1">
        <v>290.27943284000003</v>
      </c>
      <c r="F1266" s="1">
        <v>60.111438270000001</v>
      </c>
    </row>
    <row r="1267" spans="1:6" ht="15.75" x14ac:dyDescent="0.25">
      <c r="A1267" s="1">
        <v>60.167441369999999</v>
      </c>
      <c r="B1267" s="1">
        <v>290.28566334999999</v>
      </c>
      <c r="F1267" s="1">
        <v>60.167441369999999</v>
      </c>
    </row>
    <row r="1268" spans="1:6" ht="15.75" x14ac:dyDescent="0.25">
      <c r="A1268" s="1">
        <v>60.22044468</v>
      </c>
      <c r="B1268" s="1">
        <v>290.29346519000001</v>
      </c>
      <c r="F1268" s="1">
        <v>60.22044468</v>
      </c>
    </row>
    <row r="1269" spans="1:6" ht="15.75" x14ac:dyDescent="0.25">
      <c r="A1269" s="1">
        <v>60.273447509999997</v>
      </c>
      <c r="B1269" s="1">
        <v>290.29763710999998</v>
      </c>
      <c r="F1269" s="1">
        <v>60.273447509999997</v>
      </c>
    </row>
    <row r="1270" spans="1:6" ht="15.75" x14ac:dyDescent="0.25">
      <c r="A1270" s="1">
        <v>60.322450160000002</v>
      </c>
      <c r="B1270" s="1">
        <v>290.29961449000001</v>
      </c>
      <c r="F1270" s="1">
        <v>60.322450160000002</v>
      </c>
    </row>
    <row r="1271" spans="1:6" ht="15.75" x14ac:dyDescent="0.25">
      <c r="A1271" s="1">
        <v>60.366452690000003</v>
      </c>
      <c r="B1271" s="1">
        <v>290.30207949999999</v>
      </c>
      <c r="F1271" s="1">
        <v>60.366452690000003</v>
      </c>
    </row>
    <row r="1272" spans="1:6" ht="15.75" x14ac:dyDescent="0.25">
      <c r="A1272" s="1">
        <v>60.404455179999999</v>
      </c>
      <c r="B1272" s="1">
        <v>290.30896008000002</v>
      </c>
      <c r="F1272" s="1">
        <v>60.404455179999999</v>
      </c>
    </row>
    <row r="1273" spans="1:6" ht="15.75" x14ac:dyDescent="0.25">
      <c r="A1273" s="1">
        <v>60.452457899999999</v>
      </c>
      <c r="B1273" s="1">
        <v>290.31118146</v>
      </c>
      <c r="F1273" s="1">
        <v>60.452457899999999</v>
      </c>
    </row>
    <row r="1274" spans="1:6" ht="15.75" x14ac:dyDescent="0.25">
      <c r="A1274" s="1">
        <v>60.505460739999997</v>
      </c>
      <c r="B1274" s="1">
        <v>290.31519058999999</v>
      </c>
      <c r="F1274" s="1">
        <v>60.505460739999997</v>
      </c>
    </row>
    <row r="1275" spans="1:6" ht="15.75" x14ac:dyDescent="0.25">
      <c r="A1275" s="1">
        <v>60.558464049999998</v>
      </c>
      <c r="B1275" s="1">
        <v>290.31960615999998</v>
      </c>
      <c r="F1275" s="1">
        <v>60.558464049999998</v>
      </c>
    </row>
    <row r="1276" spans="1:6" ht="15.75" x14ac:dyDescent="0.25">
      <c r="A1276" s="1">
        <v>60.611466880000002</v>
      </c>
      <c r="B1276" s="1">
        <v>290.32236956000003</v>
      </c>
      <c r="F1276" s="1">
        <v>60.611466880000002</v>
      </c>
    </row>
    <row r="1277" spans="1:6" ht="15.75" x14ac:dyDescent="0.25">
      <c r="A1277" s="1">
        <v>60.663469790000001</v>
      </c>
      <c r="B1277" s="1">
        <v>290.32881651999998</v>
      </c>
      <c r="F1277" s="1">
        <v>60.663469790000001</v>
      </c>
    </row>
    <row r="1278" spans="1:6" ht="15.75" x14ac:dyDescent="0.25">
      <c r="A1278" s="1">
        <v>60.717473030000001</v>
      </c>
      <c r="B1278" s="1">
        <v>290.33290722999999</v>
      </c>
      <c r="F1278" s="1">
        <v>60.717473030000001</v>
      </c>
    </row>
    <row r="1279" spans="1:6" ht="15.75" x14ac:dyDescent="0.25">
      <c r="A1279" s="1">
        <v>60.76947594</v>
      </c>
      <c r="B1279" s="1">
        <v>290.33778324000002</v>
      </c>
      <c r="F1279" s="1">
        <v>60.76947594</v>
      </c>
    </row>
    <row r="1280" spans="1:6" ht="15.75" x14ac:dyDescent="0.25">
      <c r="A1280" s="1">
        <v>60.819478510000003</v>
      </c>
      <c r="B1280" s="1">
        <v>290.34051907999998</v>
      </c>
      <c r="F1280" s="1">
        <v>60.819478510000003</v>
      </c>
    </row>
    <row r="1281" spans="1:6" ht="15.75" x14ac:dyDescent="0.25">
      <c r="A1281" s="1">
        <v>60.875482079999998</v>
      </c>
      <c r="B1281" s="1">
        <v>290.34710164000001</v>
      </c>
      <c r="F1281" s="1">
        <v>60.875482079999998</v>
      </c>
    </row>
    <row r="1282" spans="1:6" ht="15.75" x14ac:dyDescent="0.25">
      <c r="A1282" s="1">
        <v>60.928484920000002</v>
      </c>
      <c r="B1282" s="1">
        <v>290.35127355999998</v>
      </c>
      <c r="F1282" s="1">
        <v>60.928484920000002</v>
      </c>
    </row>
    <row r="1283" spans="1:6" ht="15.75" x14ac:dyDescent="0.25">
      <c r="A1283" s="1">
        <v>60.981488229999997</v>
      </c>
      <c r="B1283" s="1">
        <v>290.35587873999998</v>
      </c>
      <c r="F1283" s="1">
        <v>60.981488229999997</v>
      </c>
    </row>
    <row r="1284" spans="1:6" ht="15.75" x14ac:dyDescent="0.25">
      <c r="A1284" s="1">
        <v>61.034491060000001</v>
      </c>
      <c r="B1284" s="1">
        <v>290.36010469000001</v>
      </c>
      <c r="F1284" s="1">
        <v>61.034491060000001</v>
      </c>
    </row>
    <row r="1285" spans="1:6" ht="15.75" x14ac:dyDescent="0.25">
      <c r="A1285" s="1">
        <v>61.088494300000001</v>
      </c>
      <c r="B1285" s="1">
        <v>290.36752691999999</v>
      </c>
      <c r="F1285" s="1">
        <v>61.088494300000001</v>
      </c>
    </row>
    <row r="1286" spans="1:6" ht="15.75" x14ac:dyDescent="0.25">
      <c r="A1286" s="1">
        <v>61.142497059999997</v>
      </c>
      <c r="B1286" s="1">
        <v>290.37023593999999</v>
      </c>
      <c r="F1286" s="1">
        <v>61.142497059999997</v>
      </c>
    </row>
    <row r="1287" spans="1:6" ht="15.75" x14ac:dyDescent="0.25">
      <c r="A1287" s="1">
        <v>61.196500299999997</v>
      </c>
      <c r="B1287" s="1">
        <v>290.37448907999999</v>
      </c>
      <c r="F1287" s="1">
        <v>61.196500299999997</v>
      </c>
    </row>
    <row r="1288" spans="1:6" ht="15.75" x14ac:dyDescent="0.25">
      <c r="A1288" s="1">
        <v>61.250503539999997</v>
      </c>
      <c r="B1288" s="1">
        <v>290.38188448</v>
      </c>
      <c r="F1288" s="1">
        <v>61.250503539999997</v>
      </c>
    </row>
    <row r="1289" spans="1:6" ht="15.75" x14ac:dyDescent="0.25">
      <c r="A1289" s="1">
        <v>61.301506519999997</v>
      </c>
      <c r="B1289" s="1">
        <v>290.38188448</v>
      </c>
      <c r="F1289" s="1">
        <v>61.301506519999997</v>
      </c>
    </row>
    <row r="1290" spans="1:6" ht="15.75" x14ac:dyDescent="0.25">
      <c r="A1290" s="1">
        <v>61.357509610000001</v>
      </c>
      <c r="B1290" s="1">
        <v>290.39068842</v>
      </c>
      <c r="F1290" s="1">
        <v>61.357509610000001</v>
      </c>
    </row>
    <row r="1291" spans="1:6" ht="15.75" x14ac:dyDescent="0.25">
      <c r="A1291" s="1">
        <v>61.410512449999999</v>
      </c>
      <c r="B1291" s="1">
        <v>290.39496838000002</v>
      </c>
      <c r="F1291" s="1">
        <v>61.410512449999999</v>
      </c>
    </row>
    <row r="1292" spans="1:6" ht="15.75" x14ac:dyDescent="0.25">
      <c r="A1292" s="1">
        <v>61.468515869999997</v>
      </c>
      <c r="B1292" s="1">
        <v>290.39683772000001</v>
      </c>
      <c r="F1292" s="1">
        <v>61.468515869999997</v>
      </c>
    </row>
    <row r="1293" spans="1:6" ht="15.75" x14ac:dyDescent="0.25">
      <c r="A1293" s="1">
        <v>61.521518710000002</v>
      </c>
      <c r="B1293" s="1">
        <v>290.40184896</v>
      </c>
      <c r="F1293" s="1">
        <v>61.521518710000002</v>
      </c>
    </row>
    <row r="1294" spans="1:6" ht="15.75" x14ac:dyDescent="0.25">
      <c r="A1294" s="1">
        <v>61.574522020000003</v>
      </c>
      <c r="B1294" s="1">
        <v>290.40883794000001</v>
      </c>
      <c r="F1294" s="1">
        <v>61.574522020000003</v>
      </c>
    </row>
    <row r="1295" spans="1:6" ht="15.75" x14ac:dyDescent="0.25">
      <c r="A1295" s="1">
        <v>61.628525260000004</v>
      </c>
      <c r="B1295" s="1">
        <v>290.41138453000002</v>
      </c>
      <c r="F1295" s="1">
        <v>61.628525260000004</v>
      </c>
    </row>
    <row r="1296" spans="1:6" ht="15.75" x14ac:dyDescent="0.25">
      <c r="A1296" s="1">
        <v>61.67252731</v>
      </c>
      <c r="B1296" s="1">
        <v>290.41479763000001</v>
      </c>
      <c r="F1296" s="1">
        <v>61.67252731</v>
      </c>
    </row>
    <row r="1297" spans="1:6" ht="15.75" x14ac:dyDescent="0.25">
      <c r="A1297" s="1">
        <v>61.72653055</v>
      </c>
      <c r="B1297" s="1">
        <v>290.41905077000001</v>
      </c>
      <c r="F1297" s="1">
        <v>61.72653055</v>
      </c>
    </row>
    <row r="1298" spans="1:6" ht="15.75" x14ac:dyDescent="0.25">
      <c r="A1298" s="1">
        <v>61.7765336</v>
      </c>
      <c r="B1298" s="1">
        <v>290.42197621999998</v>
      </c>
      <c r="F1298" s="1">
        <v>61.7765336</v>
      </c>
    </row>
    <row r="1299" spans="1:6" ht="15.75" x14ac:dyDescent="0.25">
      <c r="A1299" s="1">
        <v>61.818535799999999</v>
      </c>
      <c r="B1299" s="1">
        <v>290.42341193999999</v>
      </c>
      <c r="F1299" s="1">
        <v>61.818535799999999</v>
      </c>
    </row>
    <row r="1300" spans="1:6" ht="15.75" x14ac:dyDescent="0.25">
      <c r="A1300" s="1">
        <v>61.86253834</v>
      </c>
      <c r="B1300" s="1">
        <v>290.43094294999997</v>
      </c>
      <c r="F1300" s="1">
        <v>61.86253834</v>
      </c>
    </row>
    <row r="1301" spans="1:6" ht="15.75" x14ac:dyDescent="0.25">
      <c r="A1301" s="1">
        <v>61.917541499999999</v>
      </c>
      <c r="B1301" s="1">
        <v>290.43730869000001</v>
      </c>
      <c r="F1301" s="1">
        <v>61.917541499999999</v>
      </c>
    </row>
    <row r="1302" spans="1:6" ht="15.75" x14ac:dyDescent="0.25">
      <c r="A1302" s="1">
        <v>61.971544739999999</v>
      </c>
      <c r="B1302" s="1">
        <v>290.44164303999997</v>
      </c>
      <c r="F1302" s="1">
        <v>61.971544739999999</v>
      </c>
    </row>
    <row r="1303" spans="1:6" ht="15.75" x14ac:dyDescent="0.25">
      <c r="A1303" s="1">
        <v>62.016547199999998</v>
      </c>
      <c r="B1303" s="1">
        <v>290.44164303999997</v>
      </c>
      <c r="F1303" s="1">
        <v>62.016547199999998</v>
      </c>
    </row>
    <row r="1304" spans="1:6" ht="15.75" x14ac:dyDescent="0.25">
      <c r="A1304" s="1">
        <v>62.073550699999998</v>
      </c>
      <c r="B1304" s="1">
        <v>290.44752152000001</v>
      </c>
      <c r="F1304" s="1">
        <v>62.073550699999998</v>
      </c>
    </row>
    <row r="1305" spans="1:6" ht="15.75" x14ac:dyDescent="0.25">
      <c r="A1305" s="1">
        <v>62.126553540000003</v>
      </c>
      <c r="B1305" s="1">
        <v>290.4522351</v>
      </c>
      <c r="F1305" s="1">
        <v>62.126553540000003</v>
      </c>
    </row>
    <row r="1306" spans="1:6" ht="15.75" x14ac:dyDescent="0.25">
      <c r="A1306" s="1">
        <v>62.178556440000001</v>
      </c>
      <c r="B1306" s="1">
        <v>290.45635264999999</v>
      </c>
      <c r="F1306" s="1">
        <v>62.178556440000001</v>
      </c>
    </row>
    <row r="1307" spans="1:6" ht="15.75" x14ac:dyDescent="0.25">
      <c r="A1307" s="1">
        <v>62.231559750000002</v>
      </c>
      <c r="B1307" s="1">
        <v>290.46109306</v>
      </c>
      <c r="F1307" s="1">
        <v>62.231559750000002</v>
      </c>
    </row>
    <row r="1308" spans="1:6" ht="15.75" x14ac:dyDescent="0.25">
      <c r="A1308" s="1">
        <v>62.285562519999999</v>
      </c>
      <c r="B1308" s="1">
        <v>290.46827165000002</v>
      </c>
      <c r="F1308" s="1">
        <v>62.285562519999999</v>
      </c>
    </row>
    <row r="1309" spans="1:6" ht="15.75" x14ac:dyDescent="0.25">
      <c r="A1309" s="1">
        <v>62.340565679999997</v>
      </c>
      <c r="B1309" s="1">
        <v>290.47255199</v>
      </c>
      <c r="F1309" s="1">
        <v>62.340565679999997</v>
      </c>
    </row>
    <row r="1310" spans="1:6" ht="15.75" x14ac:dyDescent="0.25">
      <c r="A1310" s="1">
        <v>62.383568289999999</v>
      </c>
      <c r="B1310" s="1">
        <v>290.47404172</v>
      </c>
      <c r="F1310" s="1">
        <v>62.383568289999999</v>
      </c>
    </row>
    <row r="1311" spans="1:6" ht="15.75" x14ac:dyDescent="0.25">
      <c r="A1311" s="1">
        <v>62.43757153</v>
      </c>
      <c r="B1311" s="1">
        <v>290.47791562999998</v>
      </c>
      <c r="F1311" s="1">
        <v>62.43757153</v>
      </c>
    </row>
    <row r="1312" spans="1:6" ht="15.75" x14ac:dyDescent="0.25">
      <c r="A1312" s="1">
        <v>62.487574100000003</v>
      </c>
      <c r="B1312" s="1">
        <v>290.48089547000001</v>
      </c>
      <c r="F1312" s="1">
        <v>62.487574100000003</v>
      </c>
    </row>
    <row r="1313" spans="1:6" ht="15.75" x14ac:dyDescent="0.25">
      <c r="A1313" s="1">
        <v>62.528576370000003</v>
      </c>
      <c r="B1313" s="1">
        <v>290.48222278999998</v>
      </c>
      <c r="F1313" s="1">
        <v>62.528576370000003</v>
      </c>
    </row>
    <row r="1314" spans="1:6" ht="15.75" x14ac:dyDescent="0.25">
      <c r="A1314" s="1">
        <v>62.572578909999997</v>
      </c>
      <c r="B1314" s="1">
        <v>290.49154155000002</v>
      </c>
      <c r="F1314" s="1">
        <v>62.572578909999997</v>
      </c>
    </row>
    <row r="1315" spans="1:6" ht="15.75" x14ac:dyDescent="0.25">
      <c r="A1315" s="1">
        <v>62.61758184</v>
      </c>
      <c r="B1315" s="1">
        <v>290.49574030999997</v>
      </c>
      <c r="F1315" s="1">
        <v>62.61758184</v>
      </c>
    </row>
    <row r="1316" spans="1:6" ht="15.75" x14ac:dyDescent="0.25">
      <c r="A1316" s="1">
        <v>62.661583899999997</v>
      </c>
      <c r="B1316" s="1">
        <v>290.49685081000001</v>
      </c>
      <c r="F1316" s="1">
        <v>62.661583899999997</v>
      </c>
    </row>
    <row r="1317" spans="1:6" ht="15.75" x14ac:dyDescent="0.25">
      <c r="A1317" s="1">
        <v>62.70358658</v>
      </c>
      <c r="B1317" s="1">
        <v>290.49899097999997</v>
      </c>
      <c r="F1317" s="1">
        <v>62.70358658</v>
      </c>
    </row>
    <row r="1318" spans="1:6" ht="15.75" x14ac:dyDescent="0.25">
      <c r="A1318" s="1">
        <v>62.761589999999998</v>
      </c>
      <c r="B1318" s="1">
        <v>290.50432742999999</v>
      </c>
      <c r="F1318" s="1">
        <v>62.761589999999998</v>
      </c>
    </row>
    <row r="1319" spans="1:6" ht="15.75" x14ac:dyDescent="0.25">
      <c r="A1319" s="1">
        <v>62.814592840000003</v>
      </c>
      <c r="B1319" s="1">
        <v>290.51120800000001</v>
      </c>
      <c r="F1319" s="1">
        <v>62.814592840000003</v>
      </c>
    </row>
    <row r="1320" spans="1:6" ht="15.75" x14ac:dyDescent="0.25">
      <c r="A1320" s="1">
        <v>62.867596149999997</v>
      </c>
      <c r="B1320" s="1">
        <v>290.51562357</v>
      </c>
      <c r="F1320" s="1">
        <v>62.867596149999997</v>
      </c>
    </row>
    <row r="1321" spans="1:6" ht="15.75" x14ac:dyDescent="0.25">
      <c r="A1321" s="1">
        <v>62.91559839</v>
      </c>
      <c r="B1321" s="1">
        <v>290.51752010000001</v>
      </c>
      <c r="F1321" s="1">
        <v>62.91559839</v>
      </c>
    </row>
    <row r="1322" spans="1:6" ht="15.75" x14ac:dyDescent="0.25">
      <c r="A1322" s="1">
        <v>62.958601000000002</v>
      </c>
      <c r="B1322" s="1">
        <v>290.51947028000001</v>
      </c>
      <c r="F1322" s="1">
        <v>62.958601000000002</v>
      </c>
    </row>
    <row r="1323" spans="1:6" ht="15.75" x14ac:dyDescent="0.25">
      <c r="A1323" s="1">
        <v>63.012604240000002</v>
      </c>
      <c r="B1323" s="1">
        <v>290.52467150000001</v>
      </c>
      <c r="F1323" s="1">
        <v>63.012604240000002</v>
      </c>
    </row>
    <row r="1324" spans="1:6" ht="15.75" x14ac:dyDescent="0.25">
      <c r="A1324" s="1">
        <v>63.065607069999999</v>
      </c>
      <c r="B1324" s="1">
        <v>290.52938509000001</v>
      </c>
      <c r="F1324" s="1">
        <v>63.065607069999999</v>
      </c>
    </row>
    <row r="1325" spans="1:6" ht="15.75" x14ac:dyDescent="0.25">
      <c r="A1325" s="1">
        <v>63.11861038</v>
      </c>
      <c r="B1325" s="1">
        <v>290.53667209000002</v>
      </c>
      <c r="F1325" s="1">
        <v>63.11861038</v>
      </c>
    </row>
    <row r="1326" spans="1:6" ht="15.75" x14ac:dyDescent="0.25">
      <c r="A1326" s="1">
        <v>63.16961336</v>
      </c>
      <c r="B1326" s="1">
        <v>290.53667209000002</v>
      </c>
      <c r="F1326" s="1">
        <v>63.16961336</v>
      </c>
    </row>
    <row r="1327" spans="1:6" ht="15.75" x14ac:dyDescent="0.25">
      <c r="A1327" s="1">
        <v>63.225616459999998</v>
      </c>
      <c r="B1327" s="1">
        <v>290.54525920999998</v>
      </c>
      <c r="F1327" s="1">
        <v>63.225616459999998</v>
      </c>
    </row>
    <row r="1328" spans="1:6" ht="15.75" x14ac:dyDescent="0.25">
      <c r="A1328" s="1">
        <v>63.278619290000002</v>
      </c>
      <c r="B1328" s="1">
        <v>290.54918714000002</v>
      </c>
      <c r="F1328" s="1">
        <v>63.278619290000002</v>
      </c>
    </row>
    <row r="1329" spans="1:6" ht="15.75" x14ac:dyDescent="0.25">
      <c r="A1329" s="1">
        <v>63.326622010000001</v>
      </c>
      <c r="B1329" s="1">
        <v>290.55102928000002</v>
      </c>
      <c r="F1329" s="1">
        <v>63.326622010000001</v>
      </c>
    </row>
    <row r="1330" spans="1:6" ht="15.75" x14ac:dyDescent="0.25">
      <c r="A1330" s="1">
        <v>63.370624540000001</v>
      </c>
      <c r="B1330" s="1">
        <v>290.55463200000003</v>
      </c>
      <c r="F1330" s="1">
        <v>63.370624540000001</v>
      </c>
    </row>
    <row r="1331" spans="1:6" ht="15.75" x14ac:dyDescent="0.25">
      <c r="A1331" s="1">
        <v>63.414627080000002</v>
      </c>
      <c r="B1331" s="1">
        <v>290.56021244999999</v>
      </c>
      <c r="F1331" s="1">
        <v>63.414627080000002</v>
      </c>
    </row>
    <row r="1332" spans="1:6" ht="15.75" x14ac:dyDescent="0.25">
      <c r="A1332" s="1">
        <v>63.468630310000002</v>
      </c>
      <c r="B1332" s="1">
        <v>290.56129613000002</v>
      </c>
      <c r="F1332" s="1">
        <v>63.468630310000002</v>
      </c>
    </row>
    <row r="1333" spans="1:6" ht="15.75" x14ac:dyDescent="0.25">
      <c r="A1333" s="1">
        <v>63.52163315</v>
      </c>
      <c r="B1333" s="1">
        <v>290.56633455999997</v>
      </c>
      <c r="F1333" s="1">
        <v>63.52163315</v>
      </c>
    </row>
    <row r="1334" spans="1:6" ht="15.75" x14ac:dyDescent="0.25">
      <c r="A1334" s="1">
        <v>63.574636460000001</v>
      </c>
      <c r="B1334" s="1">
        <v>290.57294431000003</v>
      </c>
      <c r="F1334" s="1">
        <v>63.574636460000001</v>
      </c>
    </row>
    <row r="1335" spans="1:6" ht="15.75" x14ac:dyDescent="0.25">
      <c r="A1335" s="1">
        <v>63.62563944</v>
      </c>
      <c r="B1335" s="1">
        <v>290.57294431000003</v>
      </c>
      <c r="F1335" s="1">
        <v>63.62563944</v>
      </c>
    </row>
    <row r="1336" spans="1:6" ht="15.75" x14ac:dyDescent="0.25">
      <c r="A1336" s="1">
        <v>63.681642529999998</v>
      </c>
      <c r="B1336" s="1">
        <v>290.58101697000001</v>
      </c>
      <c r="F1336" s="1">
        <v>63.681642529999998</v>
      </c>
    </row>
    <row r="1337" spans="1:6" ht="15.75" x14ac:dyDescent="0.25">
      <c r="A1337" s="1">
        <v>63.734645370000003</v>
      </c>
      <c r="B1337" s="1">
        <v>290.58570336000002</v>
      </c>
      <c r="F1337" s="1">
        <v>63.734645370000003</v>
      </c>
    </row>
    <row r="1338" spans="1:6" ht="15.75" x14ac:dyDescent="0.25">
      <c r="A1338" s="1">
        <v>63.782648090000002</v>
      </c>
      <c r="B1338" s="1">
        <v>290.58749148999999</v>
      </c>
      <c r="F1338" s="1">
        <v>63.782648090000002</v>
      </c>
    </row>
    <row r="1339" spans="1:6" ht="15.75" x14ac:dyDescent="0.25">
      <c r="A1339" s="1">
        <v>63.836651330000002</v>
      </c>
      <c r="B1339" s="1">
        <v>290.59090457999997</v>
      </c>
      <c r="F1339" s="1">
        <v>63.836651330000002</v>
      </c>
    </row>
    <row r="1340" spans="1:6" ht="15.75" x14ac:dyDescent="0.25">
      <c r="A1340" s="1">
        <v>63.889654159999999</v>
      </c>
      <c r="B1340" s="1">
        <v>290.59377602000001</v>
      </c>
      <c r="F1340" s="1">
        <v>63.889654159999999</v>
      </c>
    </row>
    <row r="1341" spans="1:6" ht="15.75" x14ac:dyDescent="0.25">
      <c r="A1341" s="1">
        <v>63.941657540000001</v>
      </c>
      <c r="B1341" s="1">
        <v>290.59957292000001</v>
      </c>
      <c r="F1341" s="1">
        <v>63.941657540000001</v>
      </c>
    </row>
    <row r="1342" spans="1:6" ht="15.75" x14ac:dyDescent="0.25">
      <c r="A1342" s="1">
        <v>63.99366045</v>
      </c>
      <c r="B1342" s="1">
        <v>290.60333842</v>
      </c>
      <c r="F1342" s="1">
        <v>63.99366045</v>
      </c>
    </row>
    <row r="1343" spans="1:6" ht="15.75" x14ac:dyDescent="0.25">
      <c r="A1343" s="1">
        <v>64.046663280000004</v>
      </c>
      <c r="B1343" s="1">
        <v>290.61016497999998</v>
      </c>
      <c r="F1343" s="1">
        <v>64.046663280000004</v>
      </c>
    </row>
    <row r="1344" spans="1:6" ht="15.75" x14ac:dyDescent="0.25">
      <c r="A1344" s="1">
        <v>64.097666259999997</v>
      </c>
      <c r="B1344" s="1">
        <v>290.61016497999998</v>
      </c>
      <c r="F1344" s="1">
        <v>64.097666259999997</v>
      </c>
    </row>
    <row r="1345" spans="1:6" ht="15.75" x14ac:dyDescent="0.25">
      <c r="A1345" s="1">
        <v>64.153669359999995</v>
      </c>
      <c r="B1345" s="1">
        <v>290.61569104</v>
      </c>
      <c r="F1345" s="1">
        <v>64.153669359999995</v>
      </c>
    </row>
    <row r="1346" spans="1:6" ht="15.75" x14ac:dyDescent="0.25">
      <c r="A1346" s="1">
        <v>64.206672670000003</v>
      </c>
      <c r="B1346" s="1">
        <v>290.62243639000002</v>
      </c>
      <c r="F1346" s="1">
        <v>64.206672670000003</v>
      </c>
    </row>
    <row r="1347" spans="1:6" ht="15.75" x14ac:dyDescent="0.25">
      <c r="A1347" s="1">
        <v>64.2596755</v>
      </c>
      <c r="B1347" s="1">
        <v>290.62671635999999</v>
      </c>
      <c r="F1347" s="1">
        <v>64.2596755</v>
      </c>
    </row>
    <row r="1348" spans="1:6" ht="15.75" x14ac:dyDescent="0.25">
      <c r="A1348" s="1">
        <v>64.30767822</v>
      </c>
      <c r="B1348" s="1">
        <v>290.62872091999998</v>
      </c>
      <c r="F1348" s="1">
        <v>64.30767822</v>
      </c>
    </row>
    <row r="1349" spans="1:6" ht="15.75" x14ac:dyDescent="0.25">
      <c r="A1349" s="1">
        <v>64.351680759999994</v>
      </c>
      <c r="B1349" s="1">
        <v>290.63080707</v>
      </c>
      <c r="F1349" s="1">
        <v>64.351680759999994</v>
      </c>
    </row>
    <row r="1350" spans="1:6" ht="15.75" x14ac:dyDescent="0.25">
      <c r="A1350" s="1">
        <v>64.395683289999994</v>
      </c>
      <c r="B1350" s="1">
        <v>290.63538505999998</v>
      </c>
      <c r="F1350" s="1">
        <v>64.395683289999994</v>
      </c>
    </row>
    <row r="1351" spans="1:6" ht="15.75" x14ac:dyDescent="0.25">
      <c r="A1351" s="1">
        <v>64.439685819999994</v>
      </c>
      <c r="B1351" s="1">
        <v>290.64131755</v>
      </c>
      <c r="F1351" s="1">
        <v>64.439685819999994</v>
      </c>
    </row>
    <row r="1352" spans="1:6" ht="15.75" x14ac:dyDescent="0.25">
      <c r="A1352" s="1">
        <v>64.483688349999994</v>
      </c>
      <c r="B1352" s="1">
        <v>290.64269925000002</v>
      </c>
      <c r="F1352" s="1">
        <v>64.483688349999994</v>
      </c>
    </row>
    <row r="1353" spans="1:6" ht="15.75" x14ac:dyDescent="0.25">
      <c r="A1353" s="1">
        <v>64.534691330000001</v>
      </c>
      <c r="B1353" s="1">
        <v>290.64462223999999</v>
      </c>
      <c r="F1353" s="1">
        <v>64.534691330000001</v>
      </c>
    </row>
    <row r="1354" spans="1:6" ht="15.75" x14ac:dyDescent="0.25">
      <c r="A1354" s="1">
        <v>64.575693610000002</v>
      </c>
      <c r="B1354" s="1">
        <v>290.64643755999998</v>
      </c>
      <c r="F1354" s="1">
        <v>64.575693610000002</v>
      </c>
    </row>
    <row r="1355" spans="1:6" ht="15.75" x14ac:dyDescent="0.25">
      <c r="A1355" s="1">
        <v>64.619696140000002</v>
      </c>
      <c r="B1355" s="1">
        <v>290.65364297999997</v>
      </c>
      <c r="F1355" s="1">
        <v>64.619696140000002</v>
      </c>
    </row>
    <row r="1356" spans="1:6" ht="15.75" x14ac:dyDescent="0.25">
      <c r="A1356" s="1">
        <v>64.674699309999994</v>
      </c>
      <c r="B1356" s="1">
        <v>290.65732727</v>
      </c>
      <c r="F1356" s="1">
        <v>64.674699309999994</v>
      </c>
    </row>
    <row r="1357" spans="1:6" ht="15.75" x14ac:dyDescent="0.25">
      <c r="A1357" s="1">
        <v>64.727702140000005</v>
      </c>
      <c r="B1357" s="1">
        <v>290.66390983000002</v>
      </c>
      <c r="F1357" s="1">
        <v>64.727702140000005</v>
      </c>
    </row>
    <row r="1358" spans="1:6" ht="15.75" x14ac:dyDescent="0.25">
      <c r="A1358" s="1">
        <v>64.777705190000006</v>
      </c>
      <c r="B1358" s="1">
        <v>290.66390983000002</v>
      </c>
      <c r="F1358" s="1">
        <v>64.777705190000006</v>
      </c>
    </row>
    <row r="1359" spans="1:6" ht="15.75" x14ac:dyDescent="0.25">
      <c r="A1359" s="1">
        <v>64.818707470000007</v>
      </c>
      <c r="B1359" s="1">
        <v>290.66518313</v>
      </c>
      <c r="F1359" s="1">
        <v>64.818707470000007</v>
      </c>
    </row>
    <row r="1360" spans="1:6" ht="15.75" x14ac:dyDescent="0.25">
      <c r="A1360" s="1">
        <v>64.862710000000007</v>
      </c>
      <c r="B1360" s="1">
        <v>290.67298496000001</v>
      </c>
      <c r="F1360" s="1">
        <v>64.862710000000007</v>
      </c>
    </row>
    <row r="1361" spans="1:6" ht="15.75" x14ac:dyDescent="0.25">
      <c r="A1361" s="1">
        <v>64.906712529999993</v>
      </c>
      <c r="B1361" s="1">
        <v>290.67791498000003</v>
      </c>
      <c r="F1361" s="1">
        <v>64.906712529999993</v>
      </c>
    </row>
    <row r="1362" spans="1:6" ht="15.75" x14ac:dyDescent="0.25">
      <c r="A1362" s="1">
        <v>64.950715070000001</v>
      </c>
      <c r="B1362" s="1">
        <v>290.67948630000001</v>
      </c>
      <c r="F1362" s="1">
        <v>64.950715070000001</v>
      </c>
    </row>
    <row r="1363" spans="1:6" ht="15.75" x14ac:dyDescent="0.25">
      <c r="A1363" s="1">
        <v>64.990717410000002</v>
      </c>
      <c r="B1363" s="1">
        <v>290.68203253000001</v>
      </c>
      <c r="F1363" s="1">
        <v>64.990717410000002</v>
      </c>
    </row>
    <row r="1364" spans="1:6" ht="15.75" x14ac:dyDescent="0.25">
      <c r="A1364" s="1">
        <v>65.031719679999995</v>
      </c>
      <c r="B1364" s="1">
        <v>290.68837144999998</v>
      </c>
      <c r="F1364" s="1">
        <v>65.031719679999995</v>
      </c>
    </row>
    <row r="1365" spans="1:6" ht="15.75" x14ac:dyDescent="0.25">
      <c r="A1365" s="1">
        <v>65.08072233</v>
      </c>
      <c r="B1365" s="1">
        <v>290.69210975999999</v>
      </c>
      <c r="F1365" s="1">
        <v>65.08072233</v>
      </c>
    </row>
    <row r="1366" spans="1:6" ht="15.75" x14ac:dyDescent="0.25">
      <c r="A1366" s="1">
        <v>65.134725570000001</v>
      </c>
      <c r="B1366" s="1">
        <v>290.69381629999998</v>
      </c>
      <c r="F1366" s="1">
        <v>65.134725570000001</v>
      </c>
    </row>
    <row r="1367" spans="1:6" ht="15.75" x14ac:dyDescent="0.25">
      <c r="A1367" s="1">
        <v>65.187728399999997</v>
      </c>
      <c r="B1367" s="1">
        <v>290.69823186999997</v>
      </c>
      <c r="F1367" s="1">
        <v>65.187728399999997</v>
      </c>
    </row>
    <row r="1368" spans="1:6" ht="15.75" x14ac:dyDescent="0.25">
      <c r="A1368" s="1">
        <v>65.237731460000006</v>
      </c>
      <c r="B1368" s="1">
        <v>290.70031764999999</v>
      </c>
      <c r="F1368" s="1">
        <v>65.237731460000006</v>
      </c>
    </row>
    <row r="1369" spans="1:6" ht="15.75" x14ac:dyDescent="0.25">
      <c r="A1369" s="1">
        <v>65.279733660000005</v>
      </c>
      <c r="B1369" s="1">
        <v>290.70825508000001</v>
      </c>
      <c r="F1369" s="1">
        <v>65.279733660000005</v>
      </c>
    </row>
    <row r="1370" spans="1:6" ht="15.75" x14ac:dyDescent="0.25">
      <c r="A1370" s="1">
        <v>65.323736190000005</v>
      </c>
      <c r="B1370" s="1">
        <v>290.70944679000002</v>
      </c>
      <c r="F1370" s="1">
        <v>65.323736190000005</v>
      </c>
    </row>
    <row r="1371" spans="1:6" ht="15.75" x14ac:dyDescent="0.25">
      <c r="A1371" s="1">
        <v>65.367738720000006</v>
      </c>
      <c r="B1371" s="1">
        <v>290.71337471999999</v>
      </c>
      <c r="F1371" s="1">
        <v>65.367738720000006</v>
      </c>
    </row>
    <row r="1372" spans="1:6" ht="15.75" x14ac:dyDescent="0.25">
      <c r="A1372" s="1">
        <v>65.410741329999993</v>
      </c>
      <c r="B1372" s="1">
        <v>290.71692340999999</v>
      </c>
      <c r="F1372" s="1">
        <v>65.410741329999993</v>
      </c>
    </row>
    <row r="1373" spans="1:6" ht="15.75" x14ac:dyDescent="0.25">
      <c r="A1373" s="1">
        <v>65.4517436</v>
      </c>
      <c r="B1373" s="1">
        <v>290.71892797999999</v>
      </c>
      <c r="F1373" s="1">
        <v>65.4517436</v>
      </c>
    </row>
    <row r="1374" spans="1:6" ht="15.75" x14ac:dyDescent="0.25">
      <c r="A1374" s="1">
        <v>65.492745880000001</v>
      </c>
      <c r="B1374" s="1">
        <v>290.72637777</v>
      </c>
      <c r="F1374" s="1">
        <v>65.492745880000001</v>
      </c>
    </row>
    <row r="1375" spans="1:6" ht="15.75" x14ac:dyDescent="0.25">
      <c r="A1375" s="1">
        <v>65.540748600000001</v>
      </c>
      <c r="B1375" s="1">
        <v>290.72943882999999</v>
      </c>
      <c r="F1375" s="1">
        <v>65.540748600000001</v>
      </c>
    </row>
    <row r="1376" spans="1:6" ht="15.75" x14ac:dyDescent="0.25">
      <c r="A1376" s="1">
        <v>65.584751130000001</v>
      </c>
      <c r="B1376" s="1">
        <v>290.73100978000002</v>
      </c>
      <c r="F1376" s="1">
        <v>65.584751130000001</v>
      </c>
    </row>
    <row r="1377" spans="1:6" ht="15.75" x14ac:dyDescent="0.25">
      <c r="A1377" s="1">
        <v>65.628753660000001</v>
      </c>
      <c r="B1377" s="1">
        <v>290.73409802999998</v>
      </c>
      <c r="F1377" s="1">
        <v>65.628753660000001</v>
      </c>
    </row>
    <row r="1378" spans="1:6" ht="15.75" x14ac:dyDescent="0.25">
      <c r="A1378" s="1">
        <v>65.668756009999996</v>
      </c>
      <c r="B1378" s="1">
        <v>290.73612979000001</v>
      </c>
      <c r="F1378" s="1">
        <v>65.668756009999996</v>
      </c>
    </row>
    <row r="1379" spans="1:6" ht="15.75" x14ac:dyDescent="0.25">
      <c r="A1379" s="1">
        <v>65.709758280000003</v>
      </c>
      <c r="B1379" s="1">
        <v>290.74322717000001</v>
      </c>
      <c r="F1379" s="1">
        <v>65.709758280000003</v>
      </c>
    </row>
    <row r="1380" spans="1:6" ht="15.75" x14ac:dyDescent="0.25">
      <c r="A1380" s="1">
        <v>65.758761410000005</v>
      </c>
      <c r="B1380" s="1">
        <v>290.74661307999997</v>
      </c>
      <c r="F1380" s="1">
        <v>65.758761410000005</v>
      </c>
    </row>
    <row r="1381" spans="1:6" ht="15.75" x14ac:dyDescent="0.25">
      <c r="A1381" s="1">
        <v>65.802763940000006</v>
      </c>
      <c r="B1381" s="1">
        <v>290.74826560000002</v>
      </c>
      <c r="F1381" s="1">
        <v>65.802763940000006</v>
      </c>
    </row>
    <row r="1382" spans="1:6" ht="15.75" x14ac:dyDescent="0.25">
      <c r="A1382" s="1">
        <v>65.846766470000006</v>
      </c>
      <c r="B1382" s="1">
        <v>290.7517871</v>
      </c>
      <c r="F1382" s="1">
        <v>65.846766470000006</v>
      </c>
    </row>
    <row r="1383" spans="1:6" ht="15.75" x14ac:dyDescent="0.25">
      <c r="A1383" s="1">
        <v>65.887768750000006</v>
      </c>
      <c r="B1383" s="1">
        <v>290.75362925000002</v>
      </c>
      <c r="F1383" s="1">
        <v>65.887768750000006</v>
      </c>
    </row>
    <row r="1384" spans="1:6" ht="15.75" x14ac:dyDescent="0.25">
      <c r="A1384" s="1">
        <v>65.929770950000005</v>
      </c>
      <c r="B1384" s="1">
        <v>290.76029338000001</v>
      </c>
      <c r="F1384" s="1">
        <v>65.929770950000005</v>
      </c>
    </row>
    <row r="1385" spans="1:6" ht="15.75" x14ac:dyDescent="0.25">
      <c r="A1385" s="1">
        <v>65.977773670000005</v>
      </c>
      <c r="B1385" s="1">
        <v>290.76443775000001</v>
      </c>
      <c r="F1385" s="1">
        <v>65.977773670000005</v>
      </c>
    </row>
    <row r="1386" spans="1:6" ht="15.75" x14ac:dyDescent="0.25">
      <c r="A1386" s="1">
        <v>66.021776200000005</v>
      </c>
      <c r="B1386" s="1">
        <v>290.76554862</v>
      </c>
      <c r="F1386" s="1">
        <v>66.021776200000005</v>
      </c>
    </row>
    <row r="1387" spans="1:6" ht="15.75" x14ac:dyDescent="0.25">
      <c r="A1387" s="1">
        <v>66.065778730000005</v>
      </c>
      <c r="B1387" s="1">
        <v>290.76963897000002</v>
      </c>
      <c r="F1387" s="1">
        <v>66.065778730000005</v>
      </c>
    </row>
    <row r="1388" spans="1:6" ht="15.75" x14ac:dyDescent="0.25">
      <c r="A1388" s="1">
        <v>66.10578108</v>
      </c>
      <c r="B1388" s="1">
        <v>290.77148111999998</v>
      </c>
      <c r="F1388" s="1">
        <v>66.10578108</v>
      </c>
    </row>
    <row r="1389" spans="1:6" ht="15.75" x14ac:dyDescent="0.25">
      <c r="A1389" s="1">
        <v>66.146783350000007</v>
      </c>
      <c r="B1389" s="1">
        <v>290.77771163</v>
      </c>
      <c r="F1389" s="1">
        <v>66.146783350000007</v>
      </c>
    </row>
    <row r="1390" spans="1:6" ht="15.75" x14ac:dyDescent="0.25">
      <c r="A1390" s="1">
        <v>66.194786070000006</v>
      </c>
      <c r="B1390" s="1">
        <v>290.77955378000001</v>
      </c>
      <c r="F1390" s="1">
        <v>66.194786070000006</v>
      </c>
    </row>
    <row r="1391" spans="1:6" ht="15.75" x14ac:dyDescent="0.25">
      <c r="A1391" s="1">
        <v>66.238788600000007</v>
      </c>
      <c r="B1391" s="1">
        <v>290.78321088000001</v>
      </c>
      <c r="F1391" s="1">
        <v>66.238788600000007</v>
      </c>
    </row>
    <row r="1392" spans="1:6" ht="15.75" x14ac:dyDescent="0.25">
      <c r="A1392" s="1">
        <v>66.28279114</v>
      </c>
      <c r="B1392" s="1">
        <v>290.78640716000001</v>
      </c>
      <c r="F1392" s="1">
        <v>66.28279114</v>
      </c>
    </row>
    <row r="1393" spans="1:6" ht="15.75" x14ac:dyDescent="0.25">
      <c r="A1393" s="1">
        <v>66.323793409999993</v>
      </c>
      <c r="B1393" s="1">
        <v>290.78852012999999</v>
      </c>
      <c r="F1393" s="1">
        <v>66.323793409999993</v>
      </c>
    </row>
    <row r="1394" spans="1:6" ht="15.75" x14ac:dyDescent="0.25">
      <c r="A1394" s="1">
        <v>66.364796159999997</v>
      </c>
      <c r="B1394" s="1">
        <v>290.79499464999998</v>
      </c>
      <c r="F1394" s="1">
        <v>66.364796159999997</v>
      </c>
    </row>
    <row r="1395" spans="1:6" ht="15.75" x14ac:dyDescent="0.25">
      <c r="A1395" s="1">
        <v>66.411798480000002</v>
      </c>
      <c r="B1395" s="1">
        <v>290.79705324000003</v>
      </c>
      <c r="F1395" s="1">
        <v>66.411798480000002</v>
      </c>
    </row>
    <row r="1396" spans="1:6" ht="15.75" x14ac:dyDescent="0.25">
      <c r="A1396" s="1">
        <v>66.455801010000002</v>
      </c>
      <c r="B1396" s="1">
        <v>290.80038511999999</v>
      </c>
      <c r="F1396" s="1">
        <v>66.455801010000002</v>
      </c>
    </row>
    <row r="1397" spans="1:6" ht="15.75" x14ac:dyDescent="0.25">
      <c r="A1397" s="1">
        <v>66.509804250000002</v>
      </c>
      <c r="B1397" s="1">
        <v>290.80702206000001</v>
      </c>
      <c r="F1397" s="1">
        <v>66.509804250000002</v>
      </c>
    </row>
    <row r="1398" spans="1:6" ht="15.75" x14ac:dyDescent="0.25">
      <c r="A1398" s="1">
        <v>66.560807229999995</v>
      </c>
      <c r="B1398" s="1">
        <v>290.80702206000001</v>
      </c>
      <c r="F1398" s="1">
        <v>66.560807229999995</v>
      </c>
    </row>
    <row r="1399" spans="1:6" ht="15.75" x14ac:dyDescent="0.25">
      <c r="A1399" s="1">
        <v>66.616810319999999</v>
      </c>
      <c r="B1399" s="1">
        <v>290.81547396000002</v>
      </c>
      <c r="F1399" s="1">
        <v>66.616810319999999</v>
      </c>
    </row>
    <row r="1400" spans="1:6" ht="15.75" x14ac:dyDescent="0.25">
      <c r="A1400" s="1">
        <v>66.669813629999993</v>
      </c>
      <c r="B1400" s="1">
        <v>290.82002475000002</v>
      </c>
      <c r="F1400" s="1">
        <v>66.669813629999993</v>
      </c>
    </row>
    <row r="1401" spans="1:6" ht="15.75" x14ac:dyDescent="0.25">
      <c r="A1401" s="1">
        <v>66.718816279999999</v>
      </c>
      <c r="B1401" s="1">
        <v>290.82346540999998</v>
      </c>
      <c r="F1401" s="1">
        <v>66.718816279999999</v>
      </c>
    </row>
    <row r="1402" spans="1:6" ht="15.75" x14ac:dyDescent="0.25">
      <c r="A1402" s="1">
        <v>66.762818809999999</v>
      </c>
      <c r="B1402" s="1">
        <v>290.82487393000002</v>
      </c>
      <c r="F1402" s="1">
        <v>66.762818809999999</v>
      </c>
    </row>
    <row r="1403" spans="1:6" ht="15.75" x14ac:dyDescent="0.25">
      <c r="A1403" s="1">
        <v>66.806821350000007</v>
      </c>
      <c r="B1403" s="1">
        <v>290.82709274000001</v>
      </c>
      <c r="F1403" s="1">
        <v>66.806821350000007</v>
      </c>
    </row>
    <row r="1404" spans="1:6" ht="15.75" x14ac:dyDescent="0.25">
      <c r="A1404" s="1">
        <v>66.850823879999993</v>
      </c>
      <c r="B1404" s="1">
        <v>290.83194155000001</v>
      </c>
      <c r="F1404" s="1">
        <v>66.850823879999993</v>
      </c>
    </row>
    <row r="1405" spans="1:6" ht="15.75" x14ac:dyDescent="0.25">
      <c r="A1405" s="1">
        <v>66.894826409999993</v>
      </c>
      <c r="B1405" s="1">
        <v>290.83557145999998</v>
      </c>
      <c r="F1405" s="1">
        <v>66.894826409999993</v>
      </c>
    </row>
    <row r="1406" spans="1:6" ht="15.75" x14ac:dyDescent="0.25">
      <c r="A1406" s="1">
        <v>66.938828950000001</v>
      </c>
      <c r="B1406" s="1">
        <v>290.83887650999998</v>
      </c>
      <c r="F1406" s="1">
        <v>66.938828950000001</v>
      </c>
    </row>
    <row r="1407" spans="1:6" ht="15.75" x14ac:dyDescent="0.25">
      <c r="A1407" s="1">
        <v>66.990831850000006</v>
      </c>
      <c r="B1407" s="1">
        <v>290.84107069999999</v>
      </c>
      <c r="F1407" s="1">
        <v>66.990831850000006</v>
      </c>
    </row>
    <row r="1408" spans="1:6" ht="15.75" x14ac:dyDescent="0.25">
      <c r="A1408" s="1">
        <v>67.047834870000003</v>
      </c>
      <c r="B1408" s="1">
        <v>290.84936017000001</v>
      </c>
      <c r="F1408" s="1">
        <v>67.047834870000003</v>
      </c>
    </row>
    <row r="1409" spans="1:6" ht="15.75" x14ac:dyDescent="0.25">
      <c r="A1409" s="1">
        <v>67.100838179999997</v>
      </c>
      <c r="B1409" s="1">
        <v>290.85364012999997</v>
      </c>
      <c r="F1409" s="1">
        <v>67.100838179999997</v>
      </c>
    </row>
    <row r="1410" spans="1:6" ht="15.75" x14ac:dyDescent="0.25">
      <c r="A1410" s="1">
        <v>67.148840899999996</v>
      </c>
      <c r="B1410" s="1">
        <v>290.85540107000003</v>
      </c>
      <c r="F1410" s="1">
        <v>67.148840899999996</v>
      </c>
    </row>
    <row r="1411" spans="1:6" ht="15.75" x14ac:dyDescent="0.25">
      <c r="A1411" s="1">
        <v>67.202843669999993</v>
      </c>
      <c r="B1411" s="1">
        <v>290.85889537000003</v>
      </c>
      <c r="F1411" s="1">
        <v>67.202843669999993</v>
      </c>
    </row>
    <row r="1412" spans="1:6" ht="15.75" x14ac:dyDescent="0.25">
      <c r="A1412" s="1">
        <v>67.255846980000001</v>
      </c>
      <c r="B1412" s="1">
        <v>290.86144159999998</v>
      </c>
      <c r="F1412" s="1">
        <v>67.255846980000001</v>
      </c>
    </row>
    <row r="1413" spans="1:6" ht="15.75" x14ac:dyDescent="0.25">
      <c r="A1413" s="1">
        <v>67.308849809999998</v>
      </c>
      <c r="B1413" s="1">
        <v>290.87000189999998</v>
      </c>
      <c r="F1413" s="1">
        <v>67.308849809999998</v>
      </c>
    </row>
    <row r="1414" spans="1:6" ht="15.75" x14ac:dyDescent="0.25">
      <c r="A1414" s="1">
        <v>67.361853120000006</v>
      </c>
      <c r="B1414" s="1">
        <v>290.87433625</v>
      </c>
      <c r="F1414" s="1">
        <v>67.361853120000006</v>
      </c>
    </row>
    <row r="1415" spans="1:6" ht="15.75" x14ac:dyDescent="0.25">
      <c r="A1415" s="1">
        <v>67.408855439999996</v>
      </c>
      <c r="B1415" s="1">
        <v>290.87653043</v>
      </c>
      <c r="F1415" s="1">
        <v>67.408855439999996</v>
      </c>
    </row>
    <row r="1416" spans="1:6" ht="15.75" x14ac:dyDescent="0.25">
      <c r="A1416" s="1">
        <v>67.447857859999999</v>
      </c>
      <c r="B1416" s="1">
        <v>290.87772252000002</v>
      </c>
      <c r="F1416" s="1">
        <v>67.447857859999999</v>
      </c>
    </row>
    <row r="1417" spans="1:6" ht="15.75" x14ac:dyDescent="0.25">
      <c r="A1417" s="1">
        <v>67.494860650000007</v>
      </c>
      <c r="B1417" s="1">
        <v>290.88108159000001</v>
      </c>
      <c r="F1417" s="1">
        <v>67.494860650000007</v>
      </c>
    </row>
    <row r="1418" spans="1:6" ht="15.75" x14ac:dyDescent="0.25">
      <c r="A1418" s="1">
        <v>67.532862660000006</v>
      </c>
      <c r="B1418" s="1">
        <v>290.88766414999998</v>
      </c>
      <c r="F1418" s="1">
        <v>67.532862660000006</v>
      </c>
    </row>
    <row r="1419" spans="1:6" ht="15.75" x14ac:dyDescent="0.25">
      <c r="A1419" s="1">
        <v>67.581865309999998</v>
      </c>
      <c r="B1419" s="1">
        <v>290.88928948</v>
      </c>
      <c r="F1419" s="1">
        <v>67.581865309999998</v>
      </c>
    </row>
    <row r="1420" spans="1:6" ht="15.75" x14ac:dyDescent="0.25">
      <c r="A1420" s="1">
        <v>67.635868549999998</v>
      </c>
      <c r="B1420" s="1">
        <v>290.89262136999997</v>
      </c>
      <c r="F1420" s="1">
        <v>67.635868549999998</v>
      </c>
    </row>
    <row r="1421" spans="1:6" ht="15.75" x14ac:dyDescent="0.25">
      <c r="A1421" s="1">
        <v>67.688871860000006</v>
      </c>
      <c r="B1421" s="1">
        <v>290.89684731</v>
      </c>
      <c r="F1421" s="1">
        <v>67.688871860000006</v>
      </c>
    </row>
    <row r="1422" spans="1:6" ht="15.75" x14ac:dyDescent="0.25">
      <c r="A1422" s="1">
        <v>67.742874619999995</v>
      </c>
      <c r="B1422" s="1">
        <v>290.90332182999998</v>
      </c>
      <c r="F1422" s="1">
        <v>67.742874619999995</v>
      </c>
    </row>
    <row r="1423" spans="1:6" ht="15.75" x14ac:dyDescent="0.25">
      <c r="A1423" s="1">
        <v>67.795877930000003</v>
      </c>
      <c r="B1423" s="1">
        <v>290.90559723000001</v>
      </c>
      <c r="F1423" s="1">
        <v>67.795877930000003</v>
      </c>
    </row>
    <row r="1424" spans="1:6" ht="15.75" x14ac:dyDescent="0.25">
      <c r="A1424" s="1">
        <v>67.839880469999997</v>
      </c>
      <c r="B1424" s="1">
        <v>290.90925433000001</v>
      </c>
      <c r="F1424" s="1">
        <v>67.839880469999997</v>
      </c>
    </row>
    <row r="1425" spans="1:6" ht="15.75" x14ac:dyDescent="0.25">
      <c r="A1425" s="1">
        <v>67.89388323</v>
      </c>
      <c r="B1425" s="1">
        <v>290.91201735999999</v>
      </c>
      <c r="F1425" s="1">
        <v>67.89388323</v>
      </c>
    </row>
    <row r="1426" spans="1:6" ht="15.75" x14ac:dyDescent="0.25">
      <c r="A1426" s="1">
        <v>67.943886280000001</v>
      </c>
      <c r="B1426" s="1">
        <v>290.91513243000003</v>
      </c>
      <c r="F1426" s="1">
        <v>67.943886280000001</v>
      </c>
    </row>
    <row r="1427" spans="1:6" ht="15.75" x14ac:dyDescent="0.25">
      <c r="A1427" s="1">
        <v>67.983888629999996</v>
      </c>
      <c r="B1427" s="1">
        <v>290.91618892000002</v>
      </c>
      <c r="F1427" s="1">
        <v>67.983888629999996</v>
      </c>
    </row>
    <row r="1428" spans="1:6" ht="15.75" x14ac:dyDescent="0.25">
      <c r="A1428" s="1">
        <v>68.028891090000002</v>
      </c>
      <c r="B1428" s="1">
        <v>290.92344910000003</v>
      </c>
      <c r="F1428" s="1">
        <v>68.028891090000002</v>
      </c>
    </row>
    <row r="1429" spans="1:6" ht="15.75" x14ac:dyDescent="0.25">
      <c r="A1429" s="1">
        <v>68.073893549999994</v>
      </c>
      <c r="B1429" s="1">
        <v>290.92667258</v>
      </c>
      <c r="F1429" s="1">
        <v>68.073893549999994</v>
      </c>
    </row>
    <row r="1430" spans="1:6" ht="15.75" x14ac:dyDescent="0.25">
      <c r="A1430" s="1">
        <v>68.116896150000002</v>
      </c>
      <c r="B1430" s="1">
        <v>290.93035650000002</v>
      </c>
      <c r="F1430" s="1">
        <v>68.116896150000002</v>
      </c>
    </row>
    <row r="1431" spans="1:6" ht="15.75" x14ac:dyDescent="0.25">
      <c r="A1431" s="1">
        <v>68.168899060000001</v>
      </c>
      <c r="B1431" s="1">
        <v>290.93192782</v>
      </c>
      <c r="F1431" s="1">
        <v>68.168899060000001</v>
      </c>
    </row>
    <row r="1432" spans="1:6" ht="15.75" x14ac:dyDescent="0.25">
      <c r="A1432" s="1">
        <v>68.224902150000005</v>
      </c>
      <c r="B1432" s="1">
        <v>290.93726427000001</v>
      </c>
      <c r="F1432" s="1">
        <v>68.224902150000005</v>
      </c>
    </row>
    <row r="1433" spans="1:6" ht="15.75" x14ac:dyDescent="0.25">
      <c r="A1433" s="1">
        <v>68.276905540000001</v>
      </c>
      <c r="B1433" s="1">
        <v>290.94119218999998</v>
      </c>
      <c r="F1433" s="1">
        <v>68.276905540000001</v>
      </c>
    </row>
    <row r="1434" spans="1:6" ht="15.75" x14ac:dyDescent="0.25">
      <c r="A1434" s="1">
        <v>68.328908440000006</v>
      </c>
      <c r="B1434" s="1">
        <v>290.94547253000002</v>
      </c>
      <c r="F1434" s="1">
        <v>68.328908440000006</v>
      </c>
    </row>
    <row r="1435" spans="1:6" ht="15.75" x14ac:dyDescent="0.25">
      <c r="A1435" s="1">
        <v>68.381911279999997</v>
      </c>
      <c r="B1435" s="1">
        <v>290.94885842999997</v>
      </c>
      <c r="F1435" s="1">
        <v>68.381911279999997</v>
      </c>
    </row>
    <row r="1436" spans="1:6" ht="15.75" x14ac:dyDescent="0.25">
      <c r="A1436" s="1">
        <v>68.434914109999994</v>
      </c>
      <c r="B1436" s="1">
        <v>290.95565778999998</v>
      </c>
      <c r="F1436" s="1">
        <v>68.434914109999994</v>
      </c>
    </row>
    <row r="1437" spans="1:6" ht="15.75" x14ac:dyDescent="0.25">
      <c r="A1437" s="1">
        <v>68.482917310000005</v>
      </c>
      <c r="B1437" s="1">
        <v>290.95741872999997</v>
      </c>
      <c r="F1437" s="1">
        <v>68.482917310000005</v>
      </c>
    </row>
    <row r="1438" spans="1:6" ht="15.75" x14ac:dyDescent="0.25">
      <c r="A1438" s="1">
        <v>68.53792</v>
      </c>
      <c r="B1438" s="1">
        <v>290.96077780000002</v>
      </c>
      <c r="F1438" s="1">
        <v>68.53792</v>
      </c>
    </row>
    <row r="1439" spans="1:6" ht="15.75" x14ac:dyDescent="0.25">
      <c r="A1439" s="1">
        <v>68.590923309999994</v>
      </c>
      <c r="B1439" s="1">
        <v>290.96736035999999</v>
      </c>
      <c r="F1439" s="1">
        <v>68.590923309999994</v>
      </c>
    </row>
    <row r="1440" spans="1:6" ht="15.75" x14ac:dyDescent="0.25">
      <c r="A1440" s="1">
        <v>68.640926359999995</v>
      </c>
      <c r="B1440" s="1">
        <v>290.96736035999999</v>
      </c>
      <c r="F1440" s="1">
        <v>68.640926359999995</v>
      </c>
    </row>
    <row r="1441" spans="1:6" ht="15.75" x14ac:dyDescent="0.25">
      <c r="A1441" s="1">
        <v>68.681928630000002</v>
      </c>
      <c r="B1441" s="1">
        <v>290.96871486999999</v>
      </c>
      <c r="F1441" s="1">
        <v>68.681928630000002</v>
      </c>
    </row>
    <row r="1442" spans="1:6" ht="15.75" x14ac:dyDescent="0.25">
      <c r="A1442" s="1">
        <v>68.725931169999996</v>
      </c>
      <c r="B1442" s="1">
        <v>290.97562262999998</v>
      </c>
      <c r="F1442" s="1">
        <v>68.725931169999996</v>
      </c>
    </row>
    <row r="1443" spans="1:6" ht="15.75" x14ac:dyDescent="0.25">
      <c r="A1443" s="1">
        <v>68.769933699999996</v>
      </c>
      <c r="B1443" s="1">
        <v>290.97881928999999</v>
      </c>
      <c r="F1443" s="1">
        <v>68.769933699999996</v>
      </c>
    </row>
    <row r="1444" spans="1:6" ht="15.75" x14ac:dyDescent="0.25">
      <c r="A1444" s="1">
        <v>68.824936870000002</v>
      </c>
      <c r="B1444" s="1">
        <v>290.98250321</v>
      </c>
      <c r="F1444" s="1">
        <v>68.824936870000002</v>
      </c>
    </row>
    <row r="1445" spans="1:6" ht="15.75" x14ac:dyDescent="0.25">
      <c r="A1445" s="1">
        <v>68.874939440000006</v>
      </c>
      <c r="B1445" s="1">
        <v>290.98483298999997</v>
      </c>
      <c r="F1445" s="1">
        <v>68.874939440000006</v>
      </c>
    </row>
    <row r="1446" spans="1:6" ht="15.75" x14ac:dyDescent="0.25">
      <c r="A1446" s="1">
        <v>68.930942540000004</v>
      </c>
      <c r="B1446" s="1">
        <v>290.99030504000001</v>
      </c>
      <c r="F1446" s="1">
        <v>68.930942540000004</v>
      </c>
    </row>
    <row r="1447" spans="1:6" ht="15.75" x14ac:dyDescent="0.25">
      <c r="A1447" s="1">
        <v>68.983945849999998</v>
      </c>
      <c r="B1447" s="1">
        <v>290.99675237000002</v>
      </c>
      <c r="F1447" s="1">
        <v>68.983945849999998</v>
      </c>
    </row>
    <row r="1448" spans="1:6" ht="15.75" x14ac:dyDescent="0.25">
      <c r="A1448" s="1">
        <v>69.036948679999995</v>
      </c>
      <c r="B1448" s="1">
        <v>291.00070712000002</v>
      </c>
      <c r="F1448" s="1">
        <v>69.036948679999995</v>
      </c>
    </row>
    <row r="1449" spans="1:6" ht="15.75" x14ac:dyDescent="0.25">
      <c r="A1449" s="1">
        <v>69.084951399999994</v>
      </c>
      <c r="B1449" s="1">
        <v>291.00235965000002</v>
      </c>
      <c r="F1449" s="1">
        <v>69.084951399999994</v>
      </c>
    </row>
    <row r="1450" spans="1:6" ht="15.75" x14ac:dyDescent="0.25">
      <c r="A1450" s="1">
        <v>69.128953929999994</v>
      </c>
      <c r="B1450" s="1">
        <v>291.00474344999998</v>
      </c>
      <c r="F1450" s="1">
        <v>69.128953929999994</v>
      </c>
    </row>
    <row r="1451" spans="1:6" ht="15.75" x14ac:dyDescent="0.25">
      <c r="A1451" s="1">
        <v>69.173956390000001</v>
      </c>
      <c r="B1451" s="1">
        <v>291.00918619999999</v>
      </c>
      <c r="F1451" s="1">
        <v>69.173956390000001</v>
      </c>
    </row>
    <row r="1452" spans="1:6" ht="15.75" x14ac:dyDescent="0.25">
      <c r="A1452" s="1">
        <v>69.217958929999995</v>
      </c>
      <c r="B1452" s="1">
        <v>291.01219323999999</v>
      </c>
      <c r="F1452" s="1">
        <v>69.217958929999995</v>
      </c>
    </row>
    <row r="1453" spans="1:6" ht="15.75" x14ac:dyDescent="0.25">
      <c r="A1453" s="1">
        <v>69.272962089999993</v>
      </c>
      <c r="B1453" s="1">
        <v>291.01544390999999</v>
      </c>
      <c r="F1453" s="1">
        <v>69.272962089999993</v>
      </c>
    </row>
    <row r="1454" spans="1:6" ht="15.75" x14ac:dyDescent="0.25">
      <c r="A1454" s="1">
        <v>69.321965219999996</v>
      </c>
      <c r="B1454" s="1">
        <v>291.01747567000001</v>
      </c>
      <c r="F1454" s="1">
        <v>69.321965219999996</v>
      </c>
    </row>
    <row r="1455" spans="1:6" ht="15.75" x14ac:dyDescent="0.25">
      <c r="A1455" s="1">
        <v>69.363967419999994</v>
      </c>
      <c r="B1455" s="1">
        <v>291.01897790999999</v>
      </c>
      <c r="F1455" s="1">
        <v>69.363967419999994</v>
      </c>
    </row>
    <row r="1456" spans="1:6" ht="15.75" x14ac:dyDescent="0.25">
      <c r="A1456" s="1">
        <v>69.407969949999995</v>
      </c>
      <c r="B1456" s="1">
        <v>291.02539804000003</v>
      </c>
      <c r="F1456" s="1">
        <v>69.407969949999995</v>
      </c>
    </row>
    <row r="1457" spans="1:6" ht="15.75" x14ac:dyDescent="0.25">
      <c r="A1457" s="1">
        <v>69.451972479999995</v>
      </c>
      <c r="B1457" s="1">
        <v>291.02910952000002</v>
      </c>
      <c r="F1457" s="1">
        <v>69.451972479999995</v>
      </c>
    </row>
    <row r="1458" spans="1:6" ht="15.75" x14ac:dyDescent="0.25">
      <c r="A1458" s="1">
        <v>69.495975020000003</v>
      </c>
      <c r="B1458" s="1">
        <v>291.03154733999997</v>
      </c>
      <c r="F1458" s="1">
        <v>69.495975020000003</v>
      </c>
    </row>
    <row r="1459" spans="1:6" ht="15.75" x14ac:dyDescent="0.25">
      <c r="A1459" s="1">
        <v>69.537977220000002</v>
      </c>
      <c r="B1459" s="1">
        <v>291.03363311999999</v>
      </c>
      <c r="F1459" s="1">
        <v>69.537977220000002</v>
      </c>
    </row>
    <row r="1460" spans="1:6" ht="15.75" x14ac:dyDescent="0.25">
      <c r="A1460" s="1">
        <v>69.594980719999995</v>
      </c>
      <c r="B1460" s="1">
        <v>291.03853631999999</v>
      </c>
      <c r="F1460" s="1">
        <v>69.594980719999995</v>
      </c>
    </row>
    <row r="1461" spans="1:6" ht="15.75" x14ac:dyDescent="0.25">
      <c r="A1461" s="1">
        <v>69.64698362</v>
      </c>
      <c r="B1461" s="1">
        <v>291.04262704000001</v>
      </c>
      <c r="F1461" s="1">
        <v>69.64698362</v>
      </c>
    </row>
    <row r="1462" spans="1:6" ht="15.75" x14ac:dyDescent="0.25">
      <c r="A1462" s="1">
        <v>69.699986929999994</v>
      </c>
      <c r="B1462" s="1">
        <v>291.04904716999999</v>
      </c>
      <c r="F1462" s="1">
        <v>69.699986929999994</v>
      </c>
    </row>
    <row r="1463" spans="1:6" ht="15.75" x14ac:dyDescent="0.25">
      <c r="A1463" s="1">
        <v>69.753989700000005</v>
      </c>
      <c r="B1463" s="1">
        <v>291.05045569999999</v>
      </c>
      <c r="F1463" s="1">
        <v>69.753989700000005</v>
      </c>
    </row>
    <row r="1464" spans="1:6" ht="15.75" x14ac:dyDescent="0.25">
      <c r="A1464" s="1">
        <v>69.800992489999999</v>
      </c>
      <c r="B1464" s="1">
        <v>291.0528395</v>
      </c>
      <c r="F1464" s="1">
        <v>69.800992489999999</v>
      </c>
    </row>
    <row r="1465" spans="1:6" ht="15.75" x14ac:dyDescent="0.25">
      <c r="A1465" s="1">
        <v>69.845994950000005</v>
      </c>
      <c r="B1465" s="1">
        <v>291.05733627000001</v>
      </c>
      <c r="F1465" s="1">
        <v>69.845994950000005</v>
      </c>
    </row>
    <row r="1466" spans="1:6" ht="15.75" x14ac:dyDescent="0.25">
      <c r="A1466" s="1">
        <v>69.890997409999997</v>
      </c>
      <c r="B1466" s="1">
        <v>291.06088497000002</v>
      </c>
      <c r="F1466" s="1">
        <v>69.890997409999997</v>
      </c>
    </row>
    <row r="1467" spans="1:6" ht="15.75" x14ac:dyDescent="0.25">
      <c r="A1467" s="1">
        <v>69.934999939999997</v>
      </c>
      <c r="B1467" s="1">
        <v>291.06397320999997</v>
      </c>
      <c r="F1467" s="1">
        <v>69.934999939999997</v>
      </c>
    </row>
    <row r="1468" spans="1:6" ht="15.75" x14ac:dyDescent="0.25">
      <c r="A1468" s="1">
        <v>69.973002429999994</v>
      </c>
      <c r="B1468" s="1">
        <v>291.06584218</v>
      </c>
      <c r="F1468" s="1">
        <v>69.973002429999994</v>
      </c>
    </row>
    <row r="1469" spans="1:6" ht="15.75" x14ac:dyDescent="0.25">
      <c r="A1469" s="1">
        <v>70.021005149999993</v>
      </c>
      <c r="B1469" s="1">
        <v>291.06863241000002</v>
      </c>
      <c r="F1469" s="1">
        <v>70.021005149999993</v>
      </c>
    </row>
    <row r="1470" spans="1:6" ht="15.75" x14ac:dyDescent="0.25">
      <c r="A1470" s="1">
        <v>70.065007690000002</v>
      </c>
      <c r="B1470" s="1">
        <v>291.07391484999999</v>
      </c>
      <c r="F1470" s="1">
        <v>70.065007690000002</v>
      </c>
    </row>
    <row r="1471" spans="1:6" ht="15.75" x14ac:dyDescent="0.25">
      <c r="A1471" s="1">
        <v>70.119010450000005</v>
      </c>
      <c r="B1471" s="1">
        <v>291.07697589999998</v>
      </c>
      <c r="F1471" s="1">
        <v>70.119010450000005</v>
      </c>
    </row>
    <row r="1472" spans="1:6" ht="15.75" x14ac:dyDescent="0.25">
      <c r="A1472" s="1">
        <v>70.172013759999999</v>
      </c>
      <c r="B1472" s="1">
        <v>291.08033497999998</v>
      </c>
      <c r="F1472" s="1">
        <v>70.172013759999999</v>
      </c>
    </row>
    <row r="1473" spans="1:6" ht="15.75" x14ac:dyDescent="0.25">
      <c r="A1473" s="1">
        <v>70.223016740000006</v>
      </c>
      <c r="B1473" s="1">
        <v>291.08326080000001</v>
      </c>
      <c r="F1473" s="1">
        <v>70.223016740000006</v>
      </c>
    </row>
    <row r="1474" spans="1:6" ht="15.75" x14ac:dyDescent="0.25">
      <c r="A1474" s="1">
        <v>70.264019009999998</v>
      </c>
      <c r="B1474" s="1">
        <v>291.08407328999999</v>
      </c>
      <c r="F1474" s="1">
        <v>70.264019009999998</v>
      </c>
    </row>
    <row r="1475" spans="1:6" ht="15.75" x14ac:dyDescent="0.25">
      <c r="A1475" s="1">
        <v>70.308021550000007</v>
      </c>
      <c r="B1475" s="1">
        <v>291.09106227000001</v>
      </c>
      <c r="F1475" s="1">
        <v>70.308021550000007</v>
      </c>
    </row>
    <row r="1476" spans="1:6" ht="15.75" x14ac:dyDescent="0.25">
      <c r="A1476" s="1">
        <v>70.352024080000007</v>
      </c>
      <c r="B1476" s="1">
        <v>291.09401528000001</v>
      </c>
      <c r="F1476" s="1">
        <v>70.352024080000007</v>
      </c>
    </row>
    <row r="1477" spans="1:6" ht="15.75" x14ac:dyDescent="0.25">
      <c r="A1477" s="1">
        <v>70.397026539999999</v>
      </c>
      <c r="B1477" s="1">
        <v>291.09685953000002</v>
      </c>
      <c r="F1477" s="1">
        <v>70.397026539999999</v>
      </c>
    </row>
    <row r="1478" spans="1:6" ht="15.75" x14ac:dyDescent="0.25">
      <c r="A1478" s="1">
        <v>70.43702888</v>
      </c>
      <c r="B1478" s="1">
        <v>291.09864728999997</v>
      </c>
      <c r="F1478" s="1">
        <v>70.43702888</v>
      </c>
    </row>
    <row r="1479" spans="1:6" ht="15.75" x14ac:dyDescent="0.25">
      <c r="A1479" s="1">
        <v>70.47803116</v>
      </c>
      <c r="B1479" s="1">
        <v>291.10414652999998</v>
      </c>
      <c r="F1479" s="1">
        <v>70.47803116</v>
      </c>
    </row>
    <row r="1480" spans="1:6" ht="15.75" x14ac:dyDescent="0.25">
      <c r="A1480" s="1">
        <v>70.525033949999994</v>
      </c>
      <c r="B1480" s="1">
        <v>291.10593428999999</v>
      </c>
      <c r="F1480" s="1">
        <v>70.525033949999994</v>
      </c>
    </row>
    <row r="1481" spans="1:6" ht="15.75" x14ac:dyDescent="0.25">
      <c r="A1481" s="1">
        <v>70.569036479999994</v>
      </c>
      <c r="B1481" s="1">
        <v>291.10867050000002</v>
      </c>
      <c r="F1481" s="1">
        <v>70.569036479999994</v>
      </c>
    </row>
    <row r="1482" spans="1:6" ht="15.75" x14ac:dyDescent="0.25">
      <c r="A1482" s="1">
        <v>70.62403965</v>
      </c>
      <c r="B1482" s="1">
        <v>291.11433217000001</v>
      </c>
      <c r="F1482" s="1">
        <v>70.62403965</v>
      </c>
    </row>
    <row r="1483" spans="1:6" ht="15.75" x14ac:dyDescent="0.25">
      <c r="A1483" s="1">
        <v>70.675042629999993</v>
      </c>
      <c r="B1483" s="1">
        <v>291.11433217000001</v>
      </c>
      <c r="F1483" s="1">
        <v>70.675042629999993</v>
      </c>
    </row>
    <row r="1484" spans="1:6" ht="15.75" x14ac:dyDescent="0.25">
      <c r="A1484" s="1">
        <v>70.731045719999997</v>
      </c>
      <c r="B1484" s="1">
        <v>291.12161916999997</v>
      </c>
      <c r="F1484" s="1">
        <v>70.731045719999997</v>
      </c>
    </row>
    <row r="1485" spans="1:6" ht="15.75" x14ac:dyDescent="0.25">
      <c r="A1485" s="1">
        <v>70.784048560000002</v>
      </c>
      <c r="B1485" s="1">
        <v>291.12527590000002</v>
      </c>
      <c r="F1485" s="1">
        <v>70.784048560000002</v>
      </c>
    </row>
    <row r="1486" spans="1:6" ht="15.75" x14ac:dyDescent="0.25">
      <c r="A1486" s="1">
        <v>70.832051280000002</v>
      </c>
      <c r="B1486" s="1">
        <v>291.12676599999998</v>
      </c>
      <c r="F1486" s="1">
        <v>70.832051280000002</v>
      </c>
    </row>
    <row r="1487" spans="1:6" ht="15.75" x14ac:dyDescent="0.25">
      <c r="A1487" s="1">
        <v>70.876053810000002</v>
      </c>
      <c r="B1487" s="1">
        <v>291.12925820999999</v>
      </c>
      <c r="F1487" s="1">
        <v>70.876053810000002</v>
      </c>
    </row>
    <row r="1488" spans="1:6" ht="15.75" x14ac:dyDescent="0.25">
      <c r="A1488" s="1">
        <v>70.920056340000002</v>
      </c>
      <c r="B1488" s="1">
        <v>291.13123559000002</v>
      </c>
      <c r="F1488" s="1">
        <v>70.920056340000002</v>
      </c>
    </row>
    <row r="1489" spans="1:6" ht="15.75" x14ac:dyDescent="0.25">
      <c r="A1489" s="1">
        <v>70.964058879999996</v>
      </c>
      <c r="B1489" s="1">
        <v>291.13535313</v>
      </c>
      <c r="F1489" s="1">
        <v>70.964058879999996</v>
      </c>
    </row>
    <row r="1490" spans="1:6" ht="15.75" x14ac:dyDescent="0.25">
      <c r="A1490" s="1">
        <v>71.008061409999996</v>
      </c>
      <c r="B1490" s="1">
        <v>291.13822456999998</v>
      </c>
      <c r="F1490" s="1">
        <v>71.008061409999996</v>
      </c>
    </row>
    <row r="1491" spans="1:6" ht="15.75" x14ac:dyDescent="0.25">
      <c r="A1491" s="1">
        <v>71.047063829999999</v>
      </c>
      <c r="B1491" s="1">
        <v>291.14242368999999</v>
      </c>
      <c r="F1491" s="1">
        <v>71.047063829999999</v>
      </c>
    </row>
    <row r="1492" spans="1:6" ht="15.75" x14ac:dyDescent="0.25">
      <c r="A1492" s="1">
        <v>71.104066849999995</v>
      </c>
      <c r="B1492" s="1">
        <v>291.14429266000002</v>
      </c>
      <c r="F1492" s="1">
        <v>71.104066849999995</v>
      </c>
    </row>
    <row r="1493" spans="1:6" ht="15.75" x14ac:dyDescent="0.25">
      <c r="A1493" s="1">
        <v>71.157070160000004</v>
      </c>
      <c r="B1493" s="1">
        <v>291.14694729000001</v>
      </c>
      <c r="F1493" s="1">
        <v>71.157070160000004</v>
      </c>
    </row>
    <row r="1494" spans="1:6" ht="15.75" x14ac:dyDescent="0.25">
      <c r="A1494" s="1">
        <v>71.209073070000002</v>
      </c>
      <c r="B1494" s="1">
        <v>291.15130883</v>
      </c>
      <c r="F1494" s="1">
        <v>71.209073070000002</v>
      </c>
    </row>
    <row r="1495" spans="1:6" ht="15.75" x14ac:dyDescent="0.25">
      <c r="A1495" s="1">
        <v>71.262075899999999</v>
      </c>
      <c r="B1495" s="1">
        <v>291.15529077999997</v>
      </c>
      <c r="F1495" s="1">
        <v>71.262075899999999</v>
      </c>
    </row>
    <row r="1496" spans="1:6" ht="15.75" x14ac:dyDescent="0.25">
      <c r="A1496" s="1">
        <v>71.316079139999999</v>
      </c>
      <c r="B1496" s="1">
        <v>291.15900226000002</v>
      </c>
      <c r="F1496" s="1">
        <v>71.316079139999999</v>
      </c>
    </row>
    <row r="1497" spans="1:6" ht="15.75" x14ac:dyDescent="0.25">
      <c r="A1497" s="1">
        <v>71.36608219</v>
      </c>
      <c r="B1497" s="1">
        <v>291.16125046000002</v>
      </c>
      <c r="F1497" s="1">
        <v>71.36608219</v>
      </c>
    </row>
    <row r="1498" spans="1:6" ht="15.75" x14ac:dyDescent="0.25">
      <c r="A1498" s="1">
        <v>71.422085289999998</v>
      </c>
      <c r="B1498" s="1">
        <v>291.16677652999999</v>
      </c>
      <c r="F1498" s="1">
        <v>71.422085289999998</v>
      </c>
    </row>
    <row r="1499" spans="1:6" ht="15.75" x14ac:dyDescent="0.25">
      <c r="A1499" s="1">
        <v>71.476088520000005</v>
      </c>
      <c r="B1499" s="1">
        <v>291.17254659999998</v>
      </c>
      <c r="F1499" s="1">
        <v>71.476088520000005</v>
      </c>
    </row>
    <row r="1500" spans="1:6" ht="15.75" x14ac:dyDescent="0.25">
      <c r="A1500" s="1">
        <v>71.529091359999995</v>
      </c>
      <c r="B1500" s="1">
        <v>291.17663732</v>
      </c>
      <c r="F1500" s="1">
        <v>71.529091359999995</v>
      </c>
    </row>
    <row r="1501" spans="1:6" ht="15.75" x14ac:dyDescent="0.25">
      <c r="A1501" s="1">
        <v>71.576094150000003</v>
      </c>
      <c r="B1501" s="1">
        <v>291.17818144</v>
      </c>
      <c r="F1501" s="1">
        <v>71.576094150000003</v>
      </c>
    </row>
    <row r="1502" spans="1:6" ht="15.75" x14ac:dyDescent="0.25">
      <c r="A1502" s="1">
        <v>71.620096680000003</v>
      </c>
      <c r="B1502" s="1">
        <v>291.17986079999997</v>
      </c>
      <c r="F1502" s="1">
        <v>71.620096680000003</v>
      </c>
    </row>
    <row r="1503" spans="1:6" ht="15.75" x14ac:dyDescent="0.25">
      <c r="A1503" s="1">
        <v>71.664099219999997</v>
      </c>
      <c r="B1503" s="1">
        <v>291.18468279000001</v>
      </c>
      <c r="F1503" s="1">
        <v>71.664099219999997</v>
      </c>
    </row>
    <row r="1504" spans="1:6" ht="15.75" x14ac:dyDescent="0.25">
      <c r="A1504" s="1">
        <v>71.708101749999997</v>
      </c>
      <c r="B1504" s="1">
        <v>291.18828550000001</v>
      </c>
      <c r="F1504" s="1">
        <v>71.708101749999997</v>
      </c>
    </row>
    <row r="1505" spans="1:6" ht="15.75" x14ac:dyDescent="0.25">
      <c r="A1505" s="1">
        <v>71.751103880000002</v>
      </c>
      <c r="B1505" s="1">
        <v>291.19110291999999</v>
      </c>
      <c r="F1505" s="1">
        <v>71.751103880000002</v>
      </c>
    </row>
    <row r="1506" spans="1:6" ht="15.75" x14ac:dyDescent="0.25">
      <c r="A1506" s="1">
        <v>71.794106479999996</v>
      </c>
      <c r="B1506" s="1">
        <v>291.19316149999997</v>
      </c>
      <c r="F1506" s="1">
        <v>71.794106479999996</v>
      </c>
    </row>
    <row r="1507" spans="1:6" ht="15.75" x14ac:dyDescent="0.25">
      <c r="A1507" s="1">
        <v>71.851109500000007</v>
      </c>
      <c r="B1507" s="1">
        <v>291.19832303999999</v>
      </c>
      <c r="F1507" s="1">
        <v>71.851109500000007</v>
      </c>
    </row>
    <row r="1508" spans="1:6" ht="15.75" x14ac:dyDescent="0.25">
      <c r="A1508" s="1">
        <v>71.904112819999995</v>
      </c>
      <c r="B1508" s="1">
        <v>291.20265702</v>
      </c>
      <c r="F1508" s="1">
        <v>71.904112819999995</v>
      </c>
    </row>
    <row r="1509" spans="1:6" ht="15.75" x14ac:dyDescent="0.25">
      <c r="A1509" s="1">
        <v>71.95611572</v>
      </c>
      <c r="B1509" s="1">
        <v>291.20858987999998</v>
      </c>
      <c r="F1509" s="1">
        <v>71.95611572</v>
      </c>
    </row>
    <row r="1510" spans="1:6" ht="15.75" x14ac:dyDescent="0.25">
      <c r="A1510" s="1">
        <v>72.01011896</v>
      </c>
      <c r="B1510" s="1">
        <v>291.21043165999998</v>
      </c>
      <c r="F1510" s="1">
        <v>72.01011896</v>
      </c>
    </row>
    <row r="1511" spans="1:6" ht="15.75" x14ac:dyDescent="0.25">
      <c r="A1511" s="1">
        <v>72.057121749999993</v>
      </c>
      <c r="B1511" s="1">
        <v>291.21278863999999</v>
      </c>
      <c r="F1511" s="1">
        <v>72.057121749999993</v>
      </c>
    </row>
    <row r="1512" spans="1:6" ht="15.75" x14ac:dyDescent="0.25">
      <c r="A1512" s="1">
        <v>72.102124209999999</v>
      </c>
      <c r="B1512" s="1">
        <v>291.21801669000001</v>
      </c>
      <c r="F1512" s="1">
        <v>72.102124209999999</v>
      </c>
    </row>
    <row r="1513" spans="1:6" ht="15.75" x14ac:dyDescent="0.25">
      <c r="A1513" s="1">
        <v>72.147126670000006</v>
      </c>
      <c r="B1513" s="1">
        <v>291.22151136000002</v>
      </c>
      <c r="F1513" s="1">
        <v>72.147126670000006</v>
      </c>
    </row>
    <row r="1514" spans="1:6" ht="15.75" x14ac:dyDescent="0.25">
      <c r="A1514" s="1">
        <v>72.19112921</v>
      </c>
      <c r="B1514" s="1">
        <v>291.22489725999998</v>
      </c>
      <c r="F1514" s="1">
        <v>72.19112921</v>
      </c>
    </row>
    <row r="1515" spans="1:6" ht="15.75" x14ac:dyDescent="0.25">
      <c r="A1515" s="1">
        <v>72.242132190000007</v>
      </c>
      <c r="B1515" s="1">
        <v>291.22668539</v>
      </c>
      <c r="F1515" s="1">
        <v>72.242132190000007</v>
      </c>
    </row>
    <row r="1516" spans="1:6" ht="15.75" x14ac:dyDescent="0.25">
      <c r="A1516" s="1">
        <v>72.284134390000006</v>
      </c>
      <c r="B1516" s="1">
        <v>291.23343037000001</v>
      </c>
      <c r="F1516" s="1">
        <v>72.284134390000006</v>
      </c>
    </row>
    <row r="1517" spans="1:6" ht="15.75" x14ac:dyDescent="0.25">
      <c r="A1517" s="1">
        <v>72.328136920000006</v>
      </c>
      <c r="B1517" s="1">
        <v>291.23508290000001</v>
      </c>
      <c r="F1517" s="1">
        <v>72.328136920000006</v>
      </c>
    </row>
    <row r="1518" spans="1:6" ht="15.75" x14ac:dyDescent="0.25">
      <c r="A1518" s="1">
        <v>72.373139859999995</v>
      </c>
      <c r="B1518" s="1">
        <v>291.23852318000002</v>
      </c>
      <c r="F1518" s="1">
        <v>72.373139859999995</v>
      </c>
    </row>
    <row r="1519" spans="1:6" ht="15.75" x14ac:dyDescent="0.25">
      <c r="A1519" s="1">
        <v>72.418142320000001</v>
      </c>
      <c r="B1519" s="1">
        <v>291.24215308999999</v>
      </c>
      <c r="F1519" s="1">
        <v>72.418142320000001</v>
      </c>
    </row>
    <row r="1520" spans="1:6" ht="15.75" x14ac:dyDescent="0.25">
      <c r="A1520" s="1">
        <v>72.469145299999994</v>
      </c>
      <c r="B1520" s="1">
        <v>291.24361599999997</v>
      </c>
      <c r="F1520" s="1">
        <v>72.469145299999994</v>
      </c>
    </row>
    <row r="1521" spans="1:6" ht="15.75" x14ac:dyDescent="0.25">
      <c r="A1521" s="1">
        <v>72.510147570000001</v>
      </c>
      <c r="B1521" s="1">
        <v>291.24575616999999</v>
      </c>
      <c r="F1521" s="1">
        <v>72.510147570000001</v>
      </c>
    </row>
    <row r="1522" spans="1:6" ht="15.75" x14ac:dyDescent="0.25">
      <c r="A1522" s="1">
        <v>72.554150100000001</v>
      </c>
      <c r="B1522" s="1">
        <v>291.25269076000001</v>
      </c>
      <c r="F1522" s="1">
        <v>72.554150100000001</v>
      </c>
    </row>
    <row r="1523" spans="1:6" ht="15.75" x14ac:dyDescent="0.25">
      <c r="A1523" s="1">
        <v>72.598152639999995</v>
      </c>
      <c r="B1523" s="1">
        <v>291.25526454999999</v>
      </c>
      <c r="F1523" s="1">
        <v>72.598152639999995</v>
      </c>
    </row>
    <row r="1524" spans="1:6" ht="15.75" x14ac:dyDescent="0.25">
      <c r="A1524" s="1">
        <v>72.653155799999993</v>
      </c>
      <c r="B1524" s="1">
        <v>291.25935490000001</v>
      </c>
      <c r="F1524" s="1">
        <v>72.653155799999993</v>
      </c>
    </row>
    <row r="1525" spans="1:6" ht="15.75" x14ac:dyDescent="0.25">
      <c r="A1525" s="1">
        <v>72.703158380000005</v>
      </c>
      <c r="B1525" s="1">
        <v>291.26173870000002</v>
      </c>
      <c r="F1525" s="1">
        <v>72.703158380000005</v>
      </c>
    </row>
    <row r="1526" spans="1:6" ht="15.75" x14ac:dyDescent="0.25">
      <c r="A1526" s="1">
        <v>72.759161469999995</v>
      </c>
      <c r="B1526" s="1">
        <v>291.26685871000001</v>
      </c>
      <c r="F1526" s="1">
        <v>72.759161469999995</v>
      </c>
    </row>
    <row r="1527" spans="1:6" ht="15.75" x14ac:dyDescent="0.25">
      <c r="A1527" s="1">
        <v>72.812164780000003</v>
      </c>
      <c r="B1527" s="1">
        <v>291.27382048999999</v>
      </c>
      <c r="F1527" s="1">
        <v>72.812164780000003</v>
      </c>
    </row>
    <row r="1528" spans="1:6" ht="15.75" x14ac:dyDescent="0.25">
      <c r="A1528" s="1">
        <v>72.865167619999994</v>
      </c>
      <c r="B1528" s="1">
        <v>291.27745040000002</v>
      </c>
      <c r="F1528" s="1">
        <v>72.865167619999994</v>
      </c>
    </row>
    <row r="1529" spans="1:6" ht="15.75" x14ac:dyDescent="0.25">
      <c r="A1529" s="1">
        <v>72.913170339999994</v>
      </c>
      <c r="B1529" s="1">
        <v>291.27953617999998</v>
      </c>
      <c r="F1529" s="1">
        <v>72.913170339999994</v>
      </c>
    </row>
    <row r="1530" spans="1:6" ht="15.75" x14ac:dyDescent="0.25">
      <c r="A1530" s="1">
        <v>72.956172940000002</v>
      </c>
      <c r="B1530" s="1">
        <v>291.28072825999999</v>
      </c>
      <c r="F1530" s="1">
        <v>72.956172940000002</v>
      </c>
    </row>
    <row r="1531" spans="1:6" ht="15.75" x14ac:dyDescent="0.25">
      <c r="A1531" s="1">
        <v>73.001175399999994</v>
      </c>
      <c r="B1531" s="1">
        <v>291.28582108000001</v>
      </c>
      <c r="F1531" s="1">
        <v>73.001175399999994</v>
      </c>
    </row>
    <row r="1532" spans="1:6" ht="15.75" x14ac:dyDescent="0.25">
      <c r="A1532" s="1">
        <v>73.046178339999997</v>
      </c>
      <c r="B1532" s="1">
        <v>291.28893614999998</v>
      </c>
      <c r="F1532" s="1">
        <v>73.046178339999997</v>
      </c>
    </row>
    <row r="1533" spans="1:6" ht="15.75" x14ac:dyDescent="0.25">
      <c r="A1533" s="1">
        <v>73.090180399999994</v>
      </c>
      <c r="B1533" s="1">
        <v>291.29191600000001</v>
      </c>
      <c r="F1533" s="1">
        <v>73.090180399999994</v>
      </c>
    </row>
    <row r="1534" spans="1:6" ht="15.75" x14ac:dyDescent="0.25">
      <c r="A1534" s="1">
        <v>73.132183069999996</v>
      </c>
      <c r="B1534" s="1">
        <v>291.29416457000002</v>
      </c>
      <c r="F1534" s="1">
        <v>73.132183069999996</v>
      </c>
    </row>
    <row r="1535" spans="1:6" ht="15.75" x14ac:dyDescent="0.25">
      <c r="A1535" s="1">
        <v>73.178185459999995</v>
      </c>
      <c r="B1535" s="1">
        <v>291.29904058</v>
      </c>
      <c r="F1535" s="1">
        <v>73.178185459999995</v>
      </c>
    </row>
    <row r="1536" spans="1:6" ht="15.75" x14ac:dyDescent="0.25">
      <c r="A1536" s="1">
        <v>73.222188000000003</v>
      </c>
      <c r="B1536" s="1">
        <v>291.30386256000003</v>
      </c>
      <c r="F1536" s="1">
        <v>73.222188000000003</v>
      </c>
    </row>
    <row r="1537" spans="1:6" ht="15.75" x14ac:dyDescent="0.25">
      <c r="A1537" s="1">
        <v>73.266190530000003</v>
      </c>
      <c r="B1537" s="1">
        <v>291.30467505000001</v>
      </c>
      <c r="F1537" s="1">
        <v>73.266190530000003</v>
      </c>
    </row>
    <row r="1538" spans="1:6" ht="15.75" x14ac:dyDescent="0.25">
      <c r="A1538" s="1">
        <v>73.311193470000006</v>
      </c>
      <c r="B1538" s="1">
        <v>291.30890099999999</v>
      </c>
      <c r="F1538" s="1">
        <v>73.311193470000006</v>
      </c>
    </row>
    <row r="1539" spans="1:6" ht="15.75" x14ac:dyDescent="0.25">
      <c r="A1539" s="1">
        <v>73.356195929999998</v>
      </c>
      <c r="B1539" s="1">
        <v>291.31011991000003</v>
      </c>
      <c r="F1539" s="1">
        <v>73.356195929999998</v>
      </c>
    </row>
    <row r="1540" spans="1:6" ht="15.75" x14ac:dyDescent="0.25">
      <c r="A1540" s="1">
        <v>73.410199169999999</v>
      </c>
      <c r="B1540" s="1">
        <v>291.31483349000001</v>
      </c>
      <c r="F1540" s="1">
        <v>73.410199169999999</v>
      </c>
    </row>
    <row r="1541" spans="1:6" ht="15.75" x14ac:dyDescent="0.25">
      <c r="A1541" s="1">
        <v>73.463201999999995</v>
      </c>
      <c r="B1541" s="1">
        <v>291.32065757999999</v>
      </c>
      <c r="F1541" s="1">
        <v>73.463201999999995</v>
      </c>
    </row>
    <row r="1542" spans="1:6" ht="15.75" x14ac:dyDescent="0.25">
      <c r="A1542" s="1">
        <v>73.516204830000007</v>
      </c>
      <c r="B1542" s="1">
        <v>291.32453149000003</v>
      </c>
      <c r="F1542" s="1">
        <v>73.516204830000007</v>
      </c>
    </row>
    <row r="1543" spans="1:6" ht="15.75" x14ac:dyDescent="0.25">
      <c r="A1543" s="1">
        <v>73.561207289999999</v>
      </c>
      <c r="B1543" s="1">
        <v>291.32453149000003</v>
      </c>
      <c r="F1543" s="1">
        <v>73.561207289999999</v>
      </c>
    </row>
    <row r="1544" spans="1:6" ht="15.75" x14ac:dyDescent="0.25">
      <c r="A1544" s="1">
        <v>73.602210040000003</v>
      </c>
      <c r="B1544" s="1">
        <v>291.33051799999998</v>
      </c>
      <c r="F1544" s="1">
        <v>73.602210040000003</v>
      </c>
    </row>
    <row r="1545" spans="1:6" ht="15.75" x14ac:dyDescent="0.25">
      <c r="A1545" s="1">
        <v>73.650212760000002</v>
      </c>
      <c r="B1545" s="1">
        <v>291.33208932000002</v>
      </c>
      <c r="F1545" s="1">
        <v>73.650212760000002</v>
      </c>
    </row>
    <row r="1546" spans="1:6" ht="15.75" x14ac:dyDescent="0.25">
      <c r="A1546" s="1">
        <v>73.693214889999993</v>
      </c>
      <c r="B1546" s="1">
        <v>291.33542119999998</v>
      </c>
      <c r="F1546" s="1">
        <v>73.693214889999993</v>
      </c>
    </row>
    <row r="1547" spans="1:6" ht="15.75" x14ac:dyDescent="0.25">
      <c r="A1547" s="1">
        <v>73.738217829999996</v>
      </c>
      <c r="B1547" s="1">
        <v>291.33802180999999</v>
      </c>
      <c r="F1547" s="1">
        <v>73.738217829999996</v>
      </c>
    </row>
    <row r="1548" spans="1:6" ht="15.75" x14ac:dyDescent="0.25">
      <c r="A1548" s="1">
        <v>73.780220029999995</v>
      </c>
      <c r="B1548" s="1">
        <v>291.33964715000002</v>
      </c>
      <c r="F1548" s="1">
        <v>73.780220029999995</v>
      </c>
    </row>
    <row r="1549" spans="1:6" ht="15.75" x14ac:dyDescent="0.25">
      <c r="A1549" s="1">
        <v>73.837223530000003</v>
      </c>
      <c r="B1549" s="1">
        <v>291.34417110999999</v>
      </c>
      <c r="F1549" s="1">
        <v>73.837223530000003</v>
      </c>
    </row>
    <row r="1550" spans="1:6" ht="15.75" x14ac:dyDescent="0.25">
      <c r="A1550" s="1">
        <v>73.89022636</v>
      </c>
      <c r="B1550" s="1">
        <v>291.34999520000002</v>
      </c>
      <c r="F1550" s="1">
        <v>73.89022636</v>
      </c>
    </row>
    <row r="1551" spans="1:6" ht="15.75" x14ac:dyDescent="0.25">
      <c r="A1551" s="1">
        <v>73.943229200000005</v>
      </c>
      <c r="B1551" s="1">
        <v>291.35373350999998</v>
      </c>
      <c r="F1551" s="1">
        <v>73.943229200000005</v>
      </c>
    </row>
    <row r="1552" spans="1:6" ht="15.75" x14ac:dyDescent="0.25">
      <c r="A1552" s="1">
        <v>73.991231920000004</v>
      </c>
      <c r="B1552" s="1">
        <v>291.35500681000002</v>
      </c>
      <c r="F1552" s="1">
        <v>73.991231920000004</v>
      </c>
    </row>
    <row r="1553" spans="1:6" ht="15.75" x14ac:dyDescent="0.25">
      <c r="A1553" s="1">
        <v>74.035234450000004</v>
      </c>
      <c r="B1553" s="1">
        <v>291.35668615999998</v>
      </c>
      <c r="F1553" s="1">
        <v>74.035234450000004</v>
      </c>
    </row>
    <row r="1554" spans="1:6" ht="15.75" x14ac:dyDescent="0.25">
      <c r="A1554" s="1">
        <v>74.079237460000002</v>
      </c>
      <c r="B1554" s="1">
        <v>291.36131854000001</v>
      </c>
      <c r="F1554" s="1">
        <v>74.079237460000002</v>
      </c>
    </row>
    <row r="1555" spans="1:6" ht="15.75" x14ac:dyDescent="0.25">
      <c r="A1555" s="1">
        <v>74.124239919999994</v>
      </c>
      <c r="B1555" s="1">
        <v>291.36370233999997</v>
      </c>
      <c r="F1555" s="1">
        <v>74.124239919999994</v>
      </c>
    </row>
    <row r="1556" spans="1:6" ht="15.75" x14ac:dyDescent="0.25">
      <c r="A1556" s="1">
        <v>74.168242449999994</v>
      </c>
      <c r="B1556" s="1">
        <v>291.36654657999998</v>
      </c>
      <c r="F1556" s="1">
        <v>74.168242449999994</v>
      </c>
    </row>
    <row r="1557" spans="1:6" ht="15.75" x14ac:dyDescent="0.25">
      <c r="A1557" s="1">
        <v>74.210244660000001</v>
      </c>
      <c r="B1557" s="1">
        <v>291.36868674999999</v>
      </c>
      <c r="F1557" s="1">
        <v>74.210244660000001</v>
      </c>
    </row>
    <row r="1558" spans="1:6" ht="15.75" x14ac:dyDescent="0.25">
      <c r="A1558" s="1">
        <v>74.26724815</v>
      </c>
      <c r="B1558" s="1">
        <v>291.37240043999998</v>
      </c>
      <c r="F1558" s="1">
        <v>74.26724815</v>
      </c>
    </row>
    <row r="1559" spans="1:6" ht="15.75" x14ac:dyDescent="0.25">
      <c r="A1559" s="1">
        <v>74.320250990000005</v>
      </c>
      <c r="B1559" s="1">
        <v>291.37654516999999</v>
      </c>
      <c r="F1559" s="1">
        <v>74.320250990000005</v>
      </c>
    </row>
    <row r="1560" spans="1:6" ht="15.75" x14ac:dyDescent="0.25">
      <c r="A1560" s="1">
        <v>74.374254230000005</v>
      </c>
      <c r="B1560" s="1">
        <v>291.38231524000003</v>
      </c>
      <c r="F1560" s="1">
        <v>74.374254230000005</v>
      </c>
    </row>
    <row r="1561" spans="1:6" ht="15.75" x14ac:dyDescent="0.25">
      <c r="A1561" s="1">
        <v>74.427257060000002</v>
      </c>
      <c r="B1561" s="1">
        <v>291.38334454</v>
      </c>
      <c r="F1561" s="1">
        <v>74.427257060000002</v>
      </c>
    </row>
    <row r="1562" spans="1:6" ht="15.75" x14ac:dyDescent="0.25">
      <c r="A1562" s="1">
        <v>74.475259780000002</v>
      </c>
      <c r="B1562" s="1">
        <v>291.38518668</v>
      </c>
      <c r="F1562" s="1">
        <v>74.475259780000002</v>
      </c>
    </row>
    <row r="1563" spans="1:6" ht="15.75" x14ac:dyDescent="0.25">
      <c r="A1563" s="1">
        <v>74.519262310000002</v>
      </c>
      <c r="B1563" s="1">
        <v>291.39019829</v>
      </c>
      <c r="F1563" s="1">
        <v>74.519262310000002</v>
      </c>
    </row>
    <row r="1564" spans="1:6" ht="15.75" x14ac:dyDescent="0.25">
      <c r="A1564" s="1">
        <v>74.573265550000002</v>
      </c>
      <c r="B1564" s="1">
        <v>291.39296131999998</v>
      </c>
      <c r="F1564" s="1">
        <v>74.573265550000002</v>
      </c>
    </row>
    <row r="1565" spans="1:6" ht="15.75" x14ac:dyDescent="0.25">
      <c r="A1565" s="1">
        <v>74.627268310000005</v>
      </c>
      <c r="B1565" s="1">
        <v>291.39851457999998</v>
      </c>
      <c r="F1565" s="1">
        <v>74.627268310000005</v>
      </c>
    </row>
    <row r="1566" spans="1:6" ht="15.75" x14ac:dyDescent="0.25">
      <c r="A1566" s="1">
        <v>74.67727137</v>
      </c>
      <c r="B1566" s="1">
        <v>291.39851457999998</v>
      </c>
      <c r="F1566" s="1">
        <v>74.67727137</v>
      </c>
    </row>
    <row r="1567" spans="1:6" ht="15.75" x14ac:dyDescent="0.25">
      <c r="A1567" s="1">
        <v>74.718273640000007</v>
      </c>
      <c r="B1567" s="1">
        <v>291.39978788000002</v>
      </c>
      <c r="F1567" s="1">
        <v>74.718273640000007</v>
      </c>
    </row>
    <row r="1568" spans="1:6" ht="15.75" x14ac:dyDescent="0.25">
      <c r="A1568" s="1">
        <v>74.762276170000007</v>
      </c>
      <c r="B1568" s="1">
        <v>291.40572036999998</v>
      </c>
      <c r="F1568" s="1">
        <v>74.762276170000007</v>
      </c>
    </row>
    <row r="1569" spans="1:6" ht="15.75" x14ac:dyDescent="0.25">
      <c r="A1569" s="1">
        <v>74.806278710000001</v>
      </c>
      <c r="B1569" s="1">
        <v>291.40832097999998</v>
      </c>
      <c r="F1569" s="1">
        <v>74.806278710000001</v>
      </c>
    </row>
    <row r="1570" spans="1:6" ht="15.75" x14ac:dyDescent="0.25">
      <c r="A1570" s="1">
        <v>74.849281309999995</v>
      </c>
      <c r="B1570" s="1">
        <v>291.41124644000001</v>
      </c>
      <c r="F1570" s="1">
        <v>74.849281309999995</v>
      </c>
    </row>
    <row r="1571" spans="1:6" ht="15.75" x14ac:dyDescent="0.25">
      <c r="A1571" s="1">
        <v>74.891283509999994</v>
      </c>
      <c r="B1571" s="1">
        <v>291.41316979999999</v>
      </c>
      <c r="F1571" s="1">
        <v>74.891283509999994</v>
      </c>
    </row>
    <row r="1572" spans="1:6" ht="15.75" x14ac:dyDescent="0.25">
      <c r="A1572" s="1">
        <v>74.938286300000001</v>
      </c>
      <c r="B1572" s="1">
        <v>291.41731453</v>
      </c>
      <c r="F1572" s="1">
        <v>74.938286300000001</v>
      </c>
    </row>
    <row r="1573" spans="1:6" ht="15.75" x14ac:dyDescent="0.25">
      <c r="A1573" s="1">
        <v>74.976288319999995</v>
      </c>
      <c r="B1573" s="1">
        <v>291.42094444000003</v>
      </c>
      <c r="F1573" s="1">
        <v>74.976288319999995</v>
      </c>
    </row>
    <row r="1574" spans="1:6" ht="15.75" x14ac:dyDescent="0.25">
      <c r="A1574" s="1">
        <v>75.024291039999994</v>
      </c>
      <c r="B1574" s="1">
        <v>291.42227174999999</v>
      </c>
      <c r="F1574" s="1">
        <v>75.024291039999994</v>
      </c>
    </row>
    <row r="1575" spans="1:6" ht="15.75" x14ac:dyDescent="0.25">
      <c r="A1575" s="1">
        <v>75.068293569999994</v>
      </c>
      <c r="B1575" s="1">
        <v>291.42530561000001</v>
      </c>
      <c r="F1575" s="1">
        <v>75.068293569999994</v>
      </c>
    </row>
    <row r="1576" spans="1:6" ht="15.75" x14ac:dyDescent="0.25">
      <c r="A1576" s="1">
        <v>75.109296319999999</v>
      </c>
      <c r="B1576" s="1">
        <v>291.42655172000002</v>
      </c>
      <c r="F1576" s="1">
        <v>75.109296319999999</v>
      </c>
    </row>
    <row r="1577" spans="1:6" ht="15.75" x14ac:dyDescent="0.25">
      <c r="A1577" s="1">
        <v>75.150298599999999</v>
      </c>
      <c r="B1577" s="1">
        <v>291.43210534999997</v>
      </c>
      <c r="F1577" s="1">
        <v>75.150298599999999</v>
      </c>
    </row>
    <row r="1578" spans="1:6" ht="15.75" x14ac:dyDescent="0.25">
      <c r="A1578" s="1">
        <v>75.198301319999999</v>
      </c>
      <c r="B1578" s="1">
        <v>291.43337826999999</v>
      </c>
      <c r="F1578" s="1">
        <v>75.198301319999999</v>
      </c>
    </row>
    <row r="1579" spans="1:6" ht="15.75" x14ac:dyDescent="0.25">
      <c r="A1579" s="1">
        <v>75.253304479999997</v>
      </c>
      <c r="B1579" s="1">
        <v>291.43833586</v>
      </c>
      <c r="F1579" s="1">
        <v>75.253304479999997</v>
      </c>
    </row>
    <row r="1580" spans="1:6" ht="15.75" x14ac:dyDescent="0.25">
      <c r="A1580" s="1">
        <v>75.306307320000002</v>
      </c>
      <c r="B1580" s="1">
        <v>291.44177615000001</v>
      </c>
      <c r="F1580" s="1">
        <v>75.306307320000002</v>
      </c>
    </row>
    <row r="1581" spans="1:6" ht="15.75" x14ac:dyDescent="0.25">
      <c r="A1581" s="1">
        <v>75.351309779999994</v>
      </c>
      <c r="B1581" s="1">
        <v>291.44177615000001</v>
      </c>
      <c r="F1581" s="1">
        <v>75.351309779999994</v>
      </c>
    </row>
    <row r="1582" spans="1:6" ht="15.75" x14ac:dyDescent="0.25">
      <c r="A1582" s="1">
        <v>75.392312529999998</v>
      </c>
      <c r="B1582" s="1">
        <v>291.44722101000002</v>
      </c>
      <c r="F1582" s="1">
        <v>75.392312529999998</v>
      </c>
    </row>
    <row r="1583" spans="1:6" ht="15.75" x14ac:dyDescent="0.25">
      <c r="A1583" s="1">
        <v>75.45031548</v>
      </c>
      <c r="B1583" s="1">
        <v>291.44833151</v>
      </c>
      <c r="F1583" s="1">
        <v>75.45031548</v>
      </c>
    </row>
    <row r="1584" spans="1:6" ht="15.75" x14ac:dyDescent="0.25">
      <c r="A1584" s="1">
        <v>75.503318789999994</v>
      </c>
      <c r="B1584" s="1">
        <v>291.45174496999999</v>
      </c>
      <c r="F1584" s="1">
        <v>75.503318789999994</v>
      </c>
    </row>
    <row r="1585" spans="1:6" ht="15.75" x14ac:dyDescent="0.25">
      <c r="A1585" s="1">
        <v>75.557321549999998</v>
      </c>
      <c r="B1585" s="1">
        <v>291.45675620999998</v>
      </c>
      <c r="F1585" s="1">
        <v>75.557321549999998</v>
      </c>
    </row>
    <row r="1586" spans="1:6" ht="15.75" x14ac:dyDescent="0.25">
      <c r="A1586" s="1">
        <v>75.608324530000004</v>
      </c>
      <c r="B1586" s="1">
        <v>291.45675620999998</v>
      </c>
      <c r="F1586" s="1">
        <v>75.608324530000004</v>
      </c>
    </row>
    <row r="1587" spans="1:6" ht="15.75" x14ac:dyDescent="0.25">
      <c r="A1587" s="1">
        <v>75.663327690000003</v>
      </c>
      <c r="B1587" s="1">
        <v>291.46103654000001</v>
      </c>
      <c r="F1587" s="1">
        <v>75.663327690000003</v>
      </c>
    </row>
    <row r="1588" spans="1:6" ht="15.75" x14ac:dyDescent="0.25">
      <c r="A1588" s="1">
        <v>75.716331010000005</v>
      </c>
      <c r="B1588" s="1">
        <v>291.46431440999999</v>
      </c>
      <c r="F1588" s="1">
        <v>75.716331010000005</v>
      </c>
    </row>
    <row r="1589" spans="1:6" ht="15.75" x14ac:dyDescent="0.25">
      <c r="A1589" s="1">
        <v>75.768333909999996</v>
      </c>
      <c r="B1589" s="1">
        <v>291.46723987000001</v>
      </c>
      <c r="F1589" s="1">
        <v>75.768333909999996</v>
      </c>
    </row>
    <row r="1590" spans="1:6" ht="15.75" x14ac:dyDescent="0.25">
      <c r="A1590" s="1">
        <v>75.82133675</v>
      </c>
      <c r="B1590" s="1">
        <v>291.47054492000001</v>
      </c>
      <c r="F1590" s="1">
        <v>75.82133675</v>
      </c>
    </row>
    <row r="1591" spans="1:6" ht="15.75" x14ac:dyDescent="0.25">
      <c r="A1591" s="1">
        <v>75.875339980000007</v>
      </c>
      <c r="B1591" s="1">
        <v>291.47566456999999</v>
      </c>
      <c r="F1591" s="1">
        <v>75.875339980000007</v>
      </c>
    </row>
    <row r="1592" spans="1:6" ht="15.75" x14ac:dyDescent="0.25">
      <c r="A1592" s="1">
        <v>75.929343220000007</v>
      </c>
      <c r="B1592" s="1">
        <v>291.47710029000001</v>
      </c>
      <c r="F1592" s="1">
        <v>75.929343220000007</v>
      </c>
    </row>
    <row r="1593" spans="1:6" ht="15.75" x14ac:dyDescent="0.25">
      <c r="A1593" s="1">
        <v>75.973345760000001</v>
      </c>
      <c r="B1593" s="1">
        <v>291.47978210999997</v>
      </c>
      <c r="F1593" s="1">
        <v>75.973345760000001</v>
      </c>
    </row>
    <row r="1594" spans="1:6" ht="15.75" x14ac:dyDescent="0.25">
      <c r="A1594" s="1">
        <v>76.017347810000004</v>
      </c>
      <c r="B1594" s="1">
        <v>291.48254514000001</v>
      </c>
      <c r="F1594" s="1">
        <v>76.017347810000004</v>
      </c>
    </row>
    <row r="1595" spans="1:6" ht="15.75" x14ac:dyDescent="0.25">
      <c r="A1595" s="1">
        <v>76.068350789999997</v>
      </c>
      <c r="B1595" s="1">
        <v>291.48392683999998</v>
      </c>
      <c r="F1595" s="1">
        <v>76.068350789999997</v>
      </c>
    </row>
    <row r="1596" spans="1:6" ht="15.75" x14ac:dyDescent="0.25">
      <c r="A1596" s="1">
        <v>76.108353140000006</v>
      </c>
      <c r="B1596" s="1">
        <v>291.48479371000002</v>
      </c>
      <c r="F1596" s="1">
        <v>76.108353140000006</v>
      </c>
    </row>
    <row r="1597" spans="1:6" ht="15.75" x14ac:dyDescent="0.25">
      <c r="A1597" s="1">
        <v>76.152355670000006</v>
      </c>
      <c r="B1597" s="1">
        <v>291.49018454999998</v>
      </c>
      <c r="F1597" s="1">
        <v>76.152355670000006</v>
      </c>
    </row>
    <row r="1598" spans="1:6" ht="15.75" x14ac:dyDescent="0.25">
      <c r="A1598" s="1">
        <v>76.197358129999998</v>
      </c>
      <c r="B1598" s="1">
        <v>291.49305599000002</v>
      </c>
      <c r="F1598" s="1">
        <v>76.197358129999998</v>
      </c>
    </row>
    <row r="1599" spans="1:6" ht="15.75" x14ac:dyDescent="0.25">
      <c r="A1599" s="1">
        <v>76.242361070000001</v>
      </c>
      <c r="B1599" s="1">
        <v>291.49538540999998</v>
      </c>
      <c r="F1599" s="1">
        <v>76.242361070000001</v>
      </c>
    </row>
    <row r="1600" spans="1:6" ht="15.75" x14ac:dyDescent="0.25">
      <c r="A1600" s="1">
        <v>76.283363339999994</v>
      </c>
      <c r="B1600" s="1">
        <v>291.49682111999999</v>
      </c>
      <c r="F1600" s="1">
        <v>76.283363339999994</v>
      </c>
    </row>
    <row r="1601" spans="1:6" ht="15.75" x14ac:dyDescent="0.25">
      <c r="A1601" s="1">
        <v>76.324365619999995</v>
      </c>
      <c r="B1601" s="1">
        <v>291.50061382000001</v>
      </c>
      <c r="F1601" s="1">
        <v>76.324365619999995</v>
      </c>
    </row>
    <row r="1602" spans="1:6" ht="15.75" x14ac:dyDescent="0.25">
      <c r="A1602" s="1">
        <v>76.372368339999994</v>
      </c>
      <c r="B1602" s="1">
        <v>291.50218476999999</v>
      </c>
      <c r="F1602" s="1">
        <v>76.372368339999994</v>
      </c>
    </row>
    <row r="1603" spans="1:6" ht="15.75" x14ac:dyDescent="0.25">
      <c r="A1603" s="1">
        <v>76.415370940000003</v>
      </c>
      <c r="B1603" s="1">
        <v>291.50459575999997</v>
      </c>
      <c r="F1603" s="1">
        <v>76.415370940000003</v>
      </c>
    </row>
    <row r="1604" spans="1:6" ht="15.75" x14ac:dyDescent="0.25">
      <c r="A1604" s="1">
        <v>76.453372959999996</v>
      </c>
      <c r="B1604" s="1">
        <v>291.50822567</v>
      </c>
      <c r="F1604" s="1">
        <v>76.453372959999996</v>
      </c>
    </row>
    <row r="1605" spans="1:6" ht="15.75" x14ac:dyDescent="0.25">
      <c r="A1605" s="1">
        <v>76.501375679999995</v>
      </c>
      <c r="B1605" s="1">
        <v>291.50971577000001</v>
      </c>
      <c r="F1605" s="1">
        <v>76.501375679999995</v>
      </c>
    </row>
    <row r="1606" spans="1:6" ht="15.75" x14ac:dyDescent="0.25">
      <c r="A1606" s="1">
        <v>76.545378209999996</v>
      </c>
      <c r="B1606" s="1">
        <v>291.50982418000001</v>
      </c>
      <c r="F1606" s="1">
        <v>76.545378209999996</v>
      </c>
    </row>
    <row r="1607" spans="1:6" ht="15.75" x14ac:dyDescent="0.25">
      <c r="A1607" s="1">
        <v>76.589380739999996</v>
      </c>
      <c r="B1607" s="1">
        <v>291.51391453000002</v>
      </c>
      <c r="F1607" s="1">
        <v>76.589380739999996</v>
      </c>
    </row>
    <row r="1608" spans="1:6" ht="15.75" x14ac:dyDescent="0.25">
      <c r="A1608" s="1">
        <v>76.634383200000002</v>
      </c>
      <c r="B1608" s="1">
        <v>291.51545865000003</v>
      </c>
      <c r="F1608" s="1">
        <v>76.634383200000002</v>
      </c>
    </row>
    <row r="1609" spans="1:6" ht="15.75" x14ac:dyDescent="0.25">
      <c r="A1609" s="1">
        <v>76.688386440000002</v>
      </c>
      <c r="B1609" s="1">
        <v>291.5184385</v>
      </c>
      <c r="F1609" s="1">
        <v>76.688386440000002</v>
      </c>
    </row>
    <row r="1610" spans="1:6" ht="15.75" x14ac:dyDescent="0.25">
      <c r="A1610" s="1">
        <v>76.739389419999995</v>
      </c>
      <c r="B1610" s="1">
        <v>291.52011785000002</v>
      </c>
      <c r="F1610" s="1">
        <v>76.739389419999995</v>
      </c>
    </row>
    <row r="1611" spans="1:6" ht="15.75" x14ac:dyDescent="0.25">
      <c r="A1611" s="1">
        <v>76.795392509999999</v>
      </c>
      <c r="B1611" s="1">
        <v>291.52401895000003</v>
      </c>
      <c r="F1611" s="1">
        <v>76.795392509999999</v>
      </c>
    </row>
    <row r="1612" spans="1:6" ht="15.75" x14ac:dyDescent="0.25">
      <c r="A1612" s="1">
        <v>76.847395419999998</v>
      </c>
      <c r="B1612" s="1">
        <v>291.52651115999998</v>
      </c>
      <c r="F1612" s="1">
        <v>76.847395419999998</v>
      </c>
    </row>
    <row r="1613" spans="1:6" ht="15.75" x14ac:dyDescent="0.25">
      <c r="A1613" s="1">
        <v>76.899398329999997</v>
      </c>
      <c r="B1613" s="1">
        <v>291.52867815000002</v>
      </c>
      <c r="F1613" s="1">
        <v>76.899398329999997</v>
      </c>
    </row>
    <row r="1614" spans="1:6" ht="15.75" x14ac:dyDescent="0.25">
      <c r="A1614" s="1">
        <v>76.952401640000005</v>
      </c>
      <c r="B1614" s="1">
        <v>291.53157678000002</v>
      </c>
      <c r="F1614" s="1">
        <v>76.952401640000005</v>
      </c>
    </row>
    <row r="1615" spans="1:6" ht="15.75" x14ac:dyDescent="0.25">
      <c r="A1615" s="1">
        <v>77.006404399999994</v>
      </c>
      <c r="B1615" s="1">
        <v>291.53536910999998</v>
      </c>
      <c r="F1615" s="1">
        <v>77.006404399999994</v>
      </c>
    </row>
    <row r="1616" spans="1:6" ht="15.75" x14ac:dyDescent="0.25">
      <c r="A1616" s="1">
        <v>77.059407710000002</v>
      </c>
      <c r="B1616" s="1">
        <v>291.53704883</v>
      </c>
      <c r="F1616" s="1">
        <v>77.059407710000002</v>
      </c>
    </row>
    <row r="1617" spans="1:6" ht="15.75" x14ac:dyDescent="0.25">
      <c r="A1617" s="1">
        <v>77.113410950000002</v>
      </c>
      <c r="B1617" s="1">
        <v>291.53902620000002</v>
      </c>
      <c r="F1617" s="1">
        <v>77.113410950000002</v>
      </c>
    </row>
    <row r="1618" spans="1:6" ht="15.75" x14ac:dyDescent="0.25">
      <c r="A1618" s="1">
        <v>77.166413779999999</v>
      </c>
      <c r="B1618" s="1">
        <v>291.54281889999999</v>
      </c>
      <c r="F1618" s="1">
        <v>77.166413779999999</v>
      </c>
    </row>
    <row r="1619" spans="1:6" ht="15.75" x14ac:dyDescent="0.25">
      <c r="A1619" s="1">
        <v>77.217416760000006</v>
      </c>
      <c r="B1619" s="1">
        <v>291.54281889999999</v>
      </c>
      <c r="F1619" s="1">
        <v>77.217416760000006</v>
      </c>
    </row>
    <row r="1620" spans="1:6" ht="15.75" x14ac:dyDescent="0.25">
      <c r="A1620" s="1">
        <v>77.273419860000004</v>
      </c>
      <c r="B1620" s="1">
        <v>291.54856178</v>
      </c>
      <c r="F1620" s="1">
        <v>77.273419860000004</v>
      </c>
    </row>
    <row r="1621" spans="1:6" ht="15.75" x14ac:dyDescent="0.25">
      <c r="A1621" s="1">
        <v>77.326422690000001</v>
      </c>
      <c r="B1621" s="1">
        <v>291.55075596</v>
      </c>
      <c r="F1621" s="1">
        <v>77.326422690000001</v>
      </c>
    </row>
    <row r="1622" spans="1:6" ht="15.75" x14ac:dyDescent="0.25">
      <c r="A1622" s="1">
        <v>77.374425410000001</v>
      </c>
      <c r="B1622" s="1">
        <v>291.55124360000002</v>
      </c>
      <c r="F1622" s="1">
        <v>77.374425410000001</v>
      </c>
    </row>
    <row r="1623" spans="1:6" ht="15.75" x14ac:dyDescent="0.25">
      <c r="A1623" s="1">
        <v>77.418427940000001</v>
      </c>
      <c r="B1623" s="1">
        <v>291.55400663</v>
      </c>
      <c r="F1623" s="1">
        <v>77.418427940000001</v>
      </c>
    </row>
    <row r="1624" spans="1:6" ht="15.75" x14ac:dyDescent="0.25">
      <c r="A1624" s="1">
        <v>77.462430949999998</v>
      </c>
      <c r="B1624" s="1">
        <v>291.55487349999999</v>
      </c>
      <c r="F1624" s="1">
        <v>77.462430949999998</v>
      </c>
    </row>
    <row r="1625" spans="1:6" ht="15.75" x14ac:dyDescent="0.25">
      <c r="A1625" s="1">
        <v>77.505433080000003</v>
      </c>
      <c r="B1625" s="1">
        <v>291.55804296000002</v>
      </c>
      <c r="F1625" s="1">
        <v>77.505433080000003</v>
      </c>
    </row>
    <row r="1626" spans="1:6" ht="15.75" x14ac:dyDescent="0.25">
      <c r="A1626" s="1">
        <v>77.548435690000005</v>
      </c>
      <c r="B1626" s="1">
        <v>291.55969549000002</v>
      </c>
      <c r="F1626" s="1">
        <v>77.548435690000005</v>
      </c>
    </row>
    <row r="1627" spans="1:6" ht="15.75" x14ac:dyDescent="0.25">
      <c r="A1627" s="1">
        <v>77.593438149999997</v>
      </c>
      <c r="B1627" s="1">
        <v>291.56115804000001</v>
      </c>
      <c r="F1627" s="1">
        <v>77.593438149999997</v>
      </c>
    </row>
    <row r="1628" spans="1:6" ht="15.75" x14ac:dyDescent="0.25">
      <c r="A1628" s="1">
        <v>77.635440829999993</v>
      </c>
      <c r="B1628" s="1">
        <v>291.56278336999998</v>
      </c>
      <c r="F1628" s="1">
        <v>77.635440829999993</v>
      </c>
    </row>
    <row r="1629" spans="1:6" ht="15.75" x14ac:dyDescent="0.25">
      <c r="A1629" s="1">
        <v>77.692443850000004</v>
      </c>
      <c r="B1629" s="1">
        <v>291.56560079000002</v>
      </c>
      <c r="F1629" s="1">
        <v>77.692443850000004</v>
      </c>
    </row>
    <row r="1630" spans="1:6" ht="15.75" x14ac:dyDescent="0.25">
      <c r="A1630" s="1">
        <v>77.745446680000001</v>
      </c>
      <c r="B1630" s="1">
        <v>291.56847223</v>
      </c>
      <c r="F1630" s="1">
        <v>77.745446680000001</v>
      </c>
    </row>
    <row r="1631" spans="1:6" ht="15.75" x14ac:dyDescent="0.25">
      <c r="A1631" s="1">
        <v>77.798449989999995</v>
      </c>
      <c r="B1631" s="1">
        <v>291.57183130999999</v>
      </c>
      <c r="F1631" s="1">
        <v>77.798449989999995</v>
      </c>
    </row>
    <row r="1632" spans="1:6" ht="15.75" x14ac:dyDescent="0.25">
      <c r="A1632" s="1">
        <v>77.851452829999999</v>
      </c>
      <c r="B1632" s="1">
        <v>291.57223773999999</v>
      </c>
      <c r="F1632" s="1">
        <v>77.851452829999999</v>
      </c>
    </row>
    <row r="1633" spans="1:6" ht="15.75" x14ac:dyDescent="0.25">
      <c r="A1633" s="1">
        <v>77.899455549999999</v>
      </c>
      <c r="B1633" s="1">
        <v>291.57621968000001</v>
      </c>
      <c r="F1633" s="1">
        <v>77.899455549999999</v>
      </c>
    </row>
    <row r="1634" spans="1:6" ht="15.75" x14ac:dyDescent="0.25">
      <c r="A1634" s="1">
        <v>77.944458010000005</v>
      </c>
      <c r="B1634" s="1">
        <v>291.57754698999997</v>
      </c>
      <c r="F1634" s="1">
        <v>77.944458010000005</v>
      </c>
    </row>
    <row r="1635" spans="1:6" ht="15.75" x14ac:dyDescent="0.25">
      <c r="A1635" s="1">
        <v>77.988460540000005</v>
      </c>
      <c r="B1635" s="1">
        <v>291.57890149999997</v>
      </c>
      <c r="F1635" s="1">
        <v>77.988460540000005</v>
      </c>
    </row>
    <row r="1636" spans="1:6" ht="15.75" x14ac:dyDescent="0.25">
      <c r="A1636" s="1">
        <v>78.032463550000003</v>
      </c>
      <c r="B1636" s="1">
        <v>291.58123128</v>
      </c>
      <c r="F1636" s="1">
        <v>78.032463550000003</v>
      </c>
    </row>
    <row r="1637" spans="1:6" ht="15.75" x14ac:dyDescent="0.25">
      <c r="A1637" s="1">
        <v>78.073465819999996</v>
      </c>
      <c r="B1637" s="1">
        <v>291.58204376999998</v>
      </c>
      <c r="F1637" s="1">
        <v>78.073465819999996</v>
      </c>
    </row>
    <row r="1638" spans="1:6" ht="15.75" x14ac:dyDescent="0.25">
      <c r="A1638" s="1">
        <v>78.12046814</v>
      </c>
      <c r="B1638" s="1">
        <v>291.58553843999999</v>
      </c>
      <c r="F1638" s="1">
        <v>78.12046814</v>
      </c>
    </row>
    <row r="1639" spans="1:6" ht="15.75" x14ac:dyDescent="0.25">
      <c r="A1639" s="1">
        <v>78.16447067</v>
      </c>
      <c r="B1639" s="1">
        <v>291.58724498999999</v>
      </c>
      <c r="F1639" s="1">
        <v>78.16447067</v>
      </c>
    </row>
    <row r="1640" spans="1:6" ht="15.75" x14ac:dyDescent="0.25">
      <c r="A1640" s="1">
        <v>78.219473840000006</v>
      </c>
      <c r="B1640" s="1">
        <v>291.58938516000001</v>
      </c>
      <c r="F1640" s="1">
        <v>78.219473840000006</v>
      </c>
    </row>
    <row r="1641" spans="1:6" ht="15.75" x14ac:dyDescent="0.25">
      <c r="A1641" s="1">
        <v>78.27247715</v>
      </c>
      <c r="B1641" s="1">
        <v>291.59157934000001</v>
      </c>
      <c r="F1641" s="1">
        <v>78.27247715</v>
      </c>
    </row>
    <row r="1642" spans="1:6" ht="15.75" x14ac:dyDescent="0.25">
      <c r="A1642" s="1">
        <v>78.326479910000003</v>
      </c>
      <c r="B1642" s="1">
        <v>291.59569687999999</v>
      </c>
      <c r="F1642" s="1">
        <v>78.326479910000003</v>
      </c>
    </row>
    <row r="1643" spans="1:6" ht="15.75" x14ac:dyDescent="0.25">
      <c r="A1643" s="1">
        <v>78.373482699999997</v>
      </c>
      <c r="B1643" s="1">
        <v>291.59653656</v>
      </c>
      <c r="F1643" s="1">
        <v>78.373482699999997</v>
      </c>
    </row>
    <row r="1644" spans="1:6" ht="15.75" x14ac:dyDescent="0.25">
      <c r="A1644" s="1">
        <v>78.412485119999999</v>
      </c>
      <c r="B1644" s="1">
        <v>291.59932679000002</v>
      </c>
      <c r="F1644" s="1">
        <v>78.412485119999999</v>
      </c>
    </row>
    <row r="1645" spans="1:6" ht="15.75" x14ac:dyDescent="0.25">
      <c r="A1645" s="1">
        <v>78.459487920000001</v>
      </c>
      <c r="B1645" s="1">
        <v>291.60190021</v>
      </c>
      <c r="F1645" s="1">
        <v>78.459487920000001</v>
      </c>
    </row>
    <row r="1646" spans="1:6" ht="15.75" x14ac:dyDescent="0.25">
      <c r="A1646" s="1">
        <v>78.504490379999993</v>
      </c>
      <c r="B1646" s="1">
        <v>291.60246905999998</v>
      </c>
      <c r="F1646" s="1">
        <v>78.504490379999993</v>
      </c>
    </row>
    <row r="1647" spans="1:6" ht="15.75" x14ac:dyDescent="0.25">
      <c r="A1647" s="1">
        <v>78.548492909999993</v>
      </c>
      <c r="B1647" s="1">
        <v>291.60368833000001</v>
      </c>
      <c r="F1647" s="1">
        <v>78.548492909999993</v>
      </c>
    </row>
    <row r="1648" spans="1:6" ht="15.75" x14ac:dyDescent="0.25">
      <c r="A1648" s="1">
        <v>78.593495369999999</v>
      </c>
      <c r="B1648" s="1">
        <v>291.60737225999998</v>
      </c>
      <c r="F1648" s="1">
        <v>78.593495369999999</v>
      </c>
    </row>
    <row r="1649" spans="1:6" ht="15.75" x14ac:dyDescent="0.25">
      <c r="A1649" s="1">
        <v>78.6374979</v>
      </c>
      <c r="B1649" s="1">
        <v>291.60897076999998</v>
      </c>
      <c r="F1649" s="1">
        <v>78.6374979</v>
      </c>
    </row>
    <row r="1650" spans="1:6" ht="15.75" x14ac:dyDescent="0.25">
      <c r="A1650" s="1">
        <v>78.680500510000002</v>
      </c>
      <c r="B1650" s="1">
        <v>291.61065012</v>
      </c>
      <c r="F1650" s="1">
        <v>78.680500510000002</v>
      </c>
    </row>
    <row r="1651" spans="1:6" ht="15.75" x14ac:dyDescent="0.25">
      <c r="A1651" s="1">
        <v>78.722502710000001</v>
      </c>
      <c r="B1651" s="1">
        <v>291.61186902999998</v>
      </c>
      <c r="F1651" s="1">
        <v>78.722502710000001</v>
      </c>
    </row>
    <row r="1652" spans="1:6" ht="15.75" x14ac:dyDescent="0.25">
      <c r="A1652" s="1">
        <v>78.778505800000005</v>
      </c>
      <c r="B1652" s="1">
        <v>291.61479486000002</v>
      </c>
      <c r="F1652" s="1">
        <v>78.778505800000005</v>
      </c>
    </row>
    <row r="1653" spans="1:6" ht="15.75" x14ac:dyDescent="0.25">
      <c r="A1653" s="1">
        <v>78.831509109999999</v>
      </c>
      <c r="B1653" s="1">
        <v>291.61720585</v>
      </c>
      <c r="F1653" s="1">
        <v>78.831509109999999</v>
      </c>
    </row>
    <row r="1654" spans="1:6" ht="15.75" x14ac:dyDescent="0.25">
      <c r="A1654" s="1">
        <v>78.884511950000004</v>
      </c>
      <c r="B1654" s="1">
        <v>291.62156702999999</v>
      </c>
      <c r="F1654" s="1">
        <v>78.884511950000004</v>
      </c>
    </row>
    <row r="1655" spans="1:6" ht="15.75" x14ac:dyDescent="0.25">
      <c r="A1655" s="1">
        <v>78.938515190000004</v>
      </c>
      <c r="B1655" s="1">
        <v>291.62140460000001</v>
      </c>
      <c r="F1655" s="1">
        <v>78.938515190000004</v>
      </c>
    </row>
    <row r="1656" spans="1:6" ht="15.75" x14ac:dyDescent="0.25">
      <c r="A1656" s="1">
        <v>78.985517979999997</v>
      </c>
      <c r="B1656" s="1">
        <v>291.62327356999998</v>
      </c>
      <c r="F1656" s="1">
        <v>78.985517979999997</v>
      </c>
    </row>
    <row r="1657" spans="1:6" ht="15.75" x14ac:dyDescent="0.25">
      <c r="A1657" s="1">
        <v>79.040521139999996</v>
      </c>
      <c r="B1657" s="1">
        <v>291.62690348000001</v>
      </c>
      <c r="F1657" s="1">
        <v>79.040521139999996</v>
      </c>
    </row>
    <row r="1658" spans="1:6" ht="15.75" x14ac:dyDescent="0.25">
      <c r="A1658" s="1">
        <v>79.092524049999994</v>
      </c>
      <c r="B1658" s="1">
        <v>291.62945007000002</v>
      </c>
      <c r="F1658" s="1">
        <v>79.092524049999994</v>
      </c>
    </row>
    <row r="1659" spans="1:6" ht="15.75" x14ac:dyDescent="0.25">
      <c r="A1659" s="1">
        <v>79.145526889999999</v>
      </c>
      <c r="B1659" s="1">
        <v>291.63297157</v>
      </c>
      <c r="F1659" s="1">
        <v>79.145526889999999</v>
      </c>
    </row>
    <row r="1660" spans="1:6" ht="15.75" x14ac:dyDescent="0.25">
      <c r="A1660" s="1">
        <v>79.196529870000006</v>
      </c>
      <c r="B1660" s="1">
        <v>291.63297157</v>
      </c>
      <c r="F1660" s="1">
        <v>79.196529870000006</v>
      </c>
    </row>
    <row r="1661" spans="1:6" ht="15.75" x14ac:dyDescent="0.25">
      <c r="A1661" s="1">
        <v>79.252532959999996</v>
      </c>
      <c r="B1661" s="1">
        <v>291.63614102999998</v>
      </c>
      <c r="F1661" s="1">
        <v>79.252532959999996</v>
      </c>
    </row>
    <row r="1662" spans="1:6" ht="15.75" x14ac:dyDescent="0.25">
      <c r="A1662" s="1">
        <v>79.305536270000005</v>
      </c>
      <c r="B1662" s="1">
        <v>291.63860604000001</v>
      </c>
      <c r="F1662" s="1">
        <v>79.305536270000005</v>
      </c>
    </row>
    <row r="1663" spans="1:6" ht="15.75" x14ac:dyDescent="0.25">
      <c r="A1663" s="1">
        <v>79.358539100000002</v>
      </c>
      <c r="B1663" s="1">
        <v>291.64229032999998</v>
      </c>
      <c r="F1663" s="1">
        <v>79.358539100000002</v>
      </c>
    </row>
    <row r="1664" spans="1:6" ht="15.75" x14ac:dyDescent="0.25">
      <c r="A1664" s="1">
        <v>79.411541940000006</v>
      </c>
      <c r="B1664" s="1">
        <v>291.64321122000001</v>
      </c>
      <c r="F1664" s="1">
        <v>79.411541940000006</v>
      </c>
    </row>
    <row r="1665" spans="1:6" ht="15.75" x14ac:dyDescent="0.25">
      <c r="A1665" s="1">
        <v>79.459545140000003</v>
      </c>
      <c r="B1665" s="1">
        <v>291.64462012000001</v>
      </c>
      <c r="F1665" s="1">
        <v>79.459545140000003</v>
      </c>
    </row>
    <row r="1666" spans="1:6" ht="15.75" x14ac:dyDescent="0.25">
      <c r="A1666" s="1">
        <v>79.504547599999995</v>
      </c>
      <c r="B1666" s="1">
        <v>291.64738315</v>
      </c>
      <c r="F1666" s="1">
        <v>79.504547599999995</v>
      </c>
    </row>
    <row r="1667" spans="1:6" ht="15.75" x14ac:dyDescent="0.25">
      <c r="A1667" s="1">
        <v>79.548550129999995</v>
      </c>
      <c r="B1667" s="1">
        <v>291.64984815999998</v>
      </c>
      <c r="F1667" s="1">
        <v>79.548550129999995</v>
      </c>
    </row>
    <row r="1668" spans="1:6" ht="15.75" x14ac:dyDescent="0.25">
      <c r="A1668" s="1">
        <v>79.592552659999996</v>
      </c>
      <c r="B1668" s="1">
        <v>291.65201552000002</v>
      </c>
      <c r="F1668" s="1">
        <v>79.592552659999996</v>
      </c>
    </row>
    <row r="1669" spans="1:6" ht="15.75" x14ac:dyDescent="0.25">
      <c r="A1669" s="1">
        <v>79.643555640000002</v>
      </c>
      <c r="B1669" s="1">
        <v>291.65323443</v>
      </c>
      <c r="F1669" s="1">
        <v>79.643555640000002</v>
      </c>
    </row>
    <row r="1670" spans="1:6" ht="15.75" x14ac:dyDescent="0.25">
      <c r="A1670" s="1">
        <v>79.684557909999995</v>
      </c>
      <c r="B1670" s="1">
        <v>291.65415531999997</v>
      </c>
      <c r="F1670" s="1">
        <v>79.684557909999995</v>
      </c>
    </row>
    <row r="1671" spans="1:6" ht="15.75" x14ac:dyDescent="0.25">
      <c r="A1671" s="1">
        <v>79.728560450000003</v>
      </c>
      <c r="B1671" s="1">
        <v>291.65819164999999</v>
      </c>
      <c r="F1671" s="1">
        <v>79.728560450000003</v>
      </c>
    </row>
    <row r="1672" spans="1:6" ht="15.75" x14ac:dyDescent="0.25">
      <c r="A1672" s="1">
        <v>79.773562909999995</v>
      </c>
      <c r="B1672" s="1">
        <v>291.66071104999997</v>
      </c>
      <c r="F1672" s="1">
        <v>79.773562909999995</v>
      </c>
    </row>
    <row r="1673" spans="1:6" ht="15.75" x14ac:dyDescent="0.25">
      <c r="A1673" s="1">
        <v>79.817565439999996</v>
      </c>
      <c r="B1673" s="1">
        <v>291.66301363999997</v>
      </c>
      <c r="F1673" s="1">
        <v>79.817565439999996</v>
      </c>
    </row>
    <row r="1674" spans="1:6" ht="15.75" x14ac:dyDescent="0.25">
      <c r="A1674" s="1">
        <v>79.859567639999995</v>
      </c>
      <c r="B1674" s="1">
        <v>291.66379929999999</v>
      </c>
      <c r="F1674" s="1">
        <v>79.859567639999995</v>
      </c>
    </row>
    <row r="1675" spans="1:6" ht="15.75" x14ac:dyDescent="0.25">
      <c r="A1675" s="1">
        <v>79.916571140000002</v>
      </c>
      <c r="B1675" s="1">
        <v>291.66653514000001</v>
      </c>
      <c r="F1675" s="1">
        <v>79.916571140000002</v>
      </c>
    </row>
    <row r="1676" spans="1:6" ht="15.75" x14ac:dyDescent="0.25">
      <c r="A1676" s="1">
        <v>79.969573969999999</v>
      </c>
      <c r="B1676" s="1">
        <v>291.67076108999998</v>
      </c>
      <c r="F1676" s="1">
        <v>79.969573969999999</v>
      </c>
    </row>
    <row r="1677" spans="1:6" ht="15.75" x14ac:dyDescent="0.25">
      <c r="A1677" s="1">
        <v>80.022577290000001</v>
      </c>
      <c r="B1677" s="1">
        <v>291.67414736000001</v>
      </c>
      <c r="F1677" s="1">
        <v>80.022577290000001</v>
      </c>
    </row>
    <row r="1678" spans="1:6" ht="15.75" x14ac:dyDescent="0.25">
      <c r="A1678" s="1">
        <v>80.07058001</v>
      </c>
      <c r="B1678" s="1">
        <v>291.67506824999998</v>
      </c>
      <c r="F1678" s="1">
        <v>80.07058001</v>
      </c>
    </row>
    <row r="1679" spans="1:6" ht="15.75" x14ac:dyDescent="0.25">
      <c r="A1679" s="1">
        <v>80.115582470000007</v>
      </c>
      <c r="B1679" s="1">
        <v>291.67639556</v>
      </c>
      <c r="F1679" s="1">
        <v>80.115582470000007</v>
      </c>
    </row>
    <row r="1680" spans="1:6" ht="15.75" x14ac:dyDescent="0.25">
      <c r="A1680" s="1">
        <v>80.159585000000007</v>
      </c>
      <c r="B1680" s="1">
        <v>291.67945662</v>
      </c>
      <c r="F1680" s="1">
        <v>80.159585000000007</v>
      </c>
    </row>
    <row r="1681" spans="1:6" ht="15.75" x14ac:dyDescent="0.25">
      <c r="A1681" s="1">
        <v>80.204587459999999</v>
      </c>
      <c r="B1681" s="1">
        <v>291.68105513</v>
      </c>
      <c r="F1681" s="1">
        <v>80.204587459999999</v>
      </c>
    </row>
    <row r="1682" spans="1:6" ht="15.75" x14ac:dyDescent="0.25">
      <c r="A1682" s="1">
        <v>80.248589989999999</v>
      </c>
      <c r="B1682" s="1">
        <v>291.68354733000001</v>
      </c>
      <c r="F1682" s="1">
        <v>80.248589989999999</v>
      </c>
    </row>
    <row r="1683" spans="1:6" ht="15.75" x14ac:dyDescent="0.25">
      <c r="A1683" s="1">
        <v>80.290592189999998</v>
      </c>
      <c r="B1683" s="1">
        <v>291.68454943</v>
      </c>
      <c r="F1683" s="1">
        <v>80.290592189999998</v>
      </c>
    </row>
    <row r="1684" spans="1:6" ht="15.75" x14ac:dyDescent="0.25">
      <c r="A1684" s="1">
        <v>80.337594989999999</v>
      </c>
      <c r="B1684" s="1">
        <v>291.68793570000003</v>
      </c>
      <c r="F1684" s="1">
        <v>80.337594989999999</v>
      </c>
    </row>
    <row r="1685" spans="1:6" ht="15.75" x14ac:dyDescent="0.25">
      <c r="A1685" s="1">
        <v>80.391598220000006</v>
      </c>
      <c r="B1685" s="1">
        <v>291.68977784999998</v>
      </c>
      <c r="F1685" s="1">
        <v>80.391598220000006</v>
      </c>
    </row>
    <row r="1686" spans="1:6" ht="15.75" x14ac:dyDescent="0.25">
      <c r="A1686" s="1">
        <v>80.444601059999997</v>
      </c>
      <c r="B1686" s="1">
        <v>291.69221567</v>
      </c>
      <c r="F1686" s="1">
        <v>80.444601059999997</v>
      </c>
    </row>
    <row r="1687" spans="1:6" ht="15.75" x14ac:dyDescent="0.25">
      <c r="A1687" s="1">
        <v>80.498604299999997</v>
      </c>
      <c r="B1687" s="1">
        <v>291.69495188000002</v>
      </c>
      <c r="F1687" s="1">
        <v>80.498604299999997</v>
      </c>
    </row>
    <row r="1688" spans="1:6" ht="15.75" x14ac:dyDescent="0.25">
      <c r="A1688" s="1">
        <v>80.551607610000005</v>
      </c>
      <c r="B1688" s="1">
        <v>291.69906942</v>
      </c>
      <c r="F1688" s="1">
        <v>80.551607610000005</v>
      </c>
    </row>
    <row r="1689" spans="1:6" ht="15.75" x14ac:dyDescent="0.25">
      <c r="A1689" s="1">
        <v>80.599610330000004</v>
      </c>
      <c r="B1689" s="1">
        <v>291.70053195999998</v>
      </c>
      <c r="F1689" s="1">
        <v>80.599610330000004</v>
      </c>
    </row>
    <row r="1690" spans="1:6" ht="15.75" x14ac:dyDescent="0.25">
      <c r="A1690" s="1">
        <v>80.654613019999999</v>
      </c>
      <c r="B1690" s="1">
        <v>291.70389103999997</v>
      </c>
      <c r="F1690" s="1">
        <v>80.654613019999999</v>
      </c>
    </row>
    <row r="1691" spans="1:6" ht="15.75" x14ac:dyDescent="0.25">
      <c r="A1691" s="1">
        <v>80.707616329999993</v>
      </c>
      <c r="B1691" s="1">
        <v>291.70641044000001</v>
      </c>
      <c r="F1691" s="1">
        <v>80.707616329999993</v>
      </c>
    </row>
    <row r="1692" spans="1:6" ht="15.75" x14ac:dyDescent="0.25">
      <c r="A1692" s="1">
        <v>80.75261879</v>
      </c>
      <c r="B1692" s="1">
        <v>291.70641044000001</v>
      </c>
      <c r="F1692" s="1">
        <v>80.75261879</v>
      </c>
    </row>
    <row r="1693" spans="1:6" ht="15.75" x14ac:dyDescent="0.25">
      <c r="A1693" s="1">
        <v>80.794621469999996</v>
      </c>
      <c r="B1693" s="1">
        <v>291.71063637999998</v>
      </c>
      <c r="F1693" s="1">
        <v>80.794621469999996</v>
      </c>
    </row>
    <row r="1694" spans="1:6" ht="15.75" x14ac:dyDescent="0.25">
      <c r="A1694" s="1">
        <v>80.842624189999995</v>
      </c>
      <c r="B1694" s="1">
        <v>291.71307457</v>
      </c>
      <c r="F1694" s="1">
        <v>80.842624189999995</v>
      </c>
    </row>
    <row r="1695" spans="1:6" ht="15.75" x14ac:dyDescent="0.25">
      <c r="A1695" s="1">
        <v>80.896626949999998</v>
      </c>
      <c r="B1695" s="1">
        <v>291.71415788000002</v>
      </c>
      <c r="F1695" s="1">
        <v>80.896626949999998</v>
      </c>
    </row>
    <row r="1696" spans="1:6" ht="15.75" x14ac:dyDescent="0.25">
      <c r="A1696" s="1">
        <v>80.949630260000006</v>
      </c>
      <c r="B1696" s="1">
        <v>291.71694810999998</v>
      </c>
      <c r="F1696" s="1">
        <v>80.949630260000006</v>
      </c>
    </row>
    <row r="1697" spans="1:6" ht="15.75" x14ac:dyDescent="0.25">
      <c r="A1697" s="1">
        <v>81.000633239999999</v>
      </c>
      <c r="B1697" s="1">
        <v>291.71808580999999</v>
      </c>
      <c r="F1697" s="1">
        <v>81.000633239999999</v>
      </c>
    </row>
    <row r="1698" spans="1:6" ht="15.75" x14ac:dyDescent="0.25">
      <c r="A1698" s="1">
        <v>81.056636330000003</v>
      </c>
      <c r="B1698" s="1">
        <v>291.72214932999998</v>
      </c>
      <c r="F1698" s="1">
        <v>81.056636330000003</v>
      </c>
    </row>
    <row r="1699" spans="1:6" ht="15.75" x14ac:dyDescent="0.25">
      <c r="A1699" s="1">
        <v>81.109639169999994</v>
      </c>
      <c r="B1699" s="1">
        <v>291.72461435000002</v>
      </c>
      <c r="F1699" s="1">
        <v>81.109639169999994</v>
      </c>
    </row>
    <row r="1700" spans="1:6" ht="15.75" x14ac:dyDescent="0.25">
      <c r="A1700" s="1">
        <v>81.162642480000002</v>
      </c>
      <c r="B1700" s="1">
        <v>291.72754017</v>
      </c>
      <c r="F1700" s="1">
        <v>81.162642480000002</v>
      </c>
    </row>
    <row r="1701" spans="1:6" ht="15.75" x14ac:dyDescent="0.25">
      <c r="A1701" s="1">
        <v>81.215645309999999</v>
      </c>
      <c r="B1701" s="1">
        <v>291.73011358999997</v>
      </c>
      <c r="F1701" s="1">
        <v>81.215645309999999</v>
      </c>
    </row>
    <row r="1702" spans="1:6" ht="15.75" x14ac:dyDescent="0.25">
      <c r="A1702" s="1">
        <v>81.267648219999998</v>
      </c>
      <c r="B1702" s="1">
        <v>291.73442075000003</v>
      </c>
      <c r="F1702" s="1">
        <v>81.267648219999998</v>
      </c>
    </row>
    <row r="1703" spans="1:6" ht="15.75" x14ac:dyDescent="0.25">
      <c r="A1703" s="1">
        <v>81.321651459999998</v>
      </c>
      <c r="B1703" s="1">
        <v>291.73604607999999</v>
      </c>
      <c r="F1703" s="1">
        <v>81.321651459999998</v>
      </c>
    </row>
    <row r="1704" spans="1:6" ht="15.75" x14ac:dyDescent="0.25">
      <c r="A1704" s="1">
        <v>81.365653989999998</v>
      </c>
      <c r="B1704" s="1">
        <v>291.73805064999999</v>
      </c>
      <c r="F1704" s="1">
        <v>81.365653989999998</v>
      </c>
    </row>
    <row r="1705" spans="1:6" ht="15.75" x14ac:dyDescent="0.25">
      <c r="A1705" s="1">
        <v>81.419657229999999</v>
      </c>
      <c r="B1705" s="1">
        <v>291.74086806999998</v>
      </c>
      <c r="F1705" s="1">
        <v>81.419657229999999</v>
      </c>
    </row>
    <row r="1706" spans="1:6" ht="15.75" x14ac:dyDescent="0.25">
      <c r="A1706" s="1">
        <v>81.469659809999996</v>
      </c>
      <c r="B1706" s="1">
        <v>291.74262864000002</v>
      </c>
      <c r="F1706" s="1">
        <v>81.469659809999996</v>
      </c>
    </row>
    <row r="1707" spans="1:6" ht="15.75" x14ac:dyDescent="0.25">
      <c r="A1707" s="1">
        <v>81.510662080000003</v>
      </c>
      <c r="B1707" s="1">
        <v>291.74333309000002</v>
      </c>
      <c r="F1707" s="1">
        <v>81.510662080000003</v>
      </c>
    </row>
    <row r="1708" spans="1:6" ht="15.75" x14ac:dyDescent="0.25">
      <c r="A1708" s="1">
        <v>81.554664610000003</v>
      </c>
      <c r="B1708" s="1">
        <v>291.74877794000002</v>
      </c>
      <c r="F1708" s="1">
        <v>81.554664610000003</v>
      </c>
    </row>
    <row r="1709" spans="1:6" ht="15.75" x14ac:dyDescent="0.25">
      <c r="A1709" s="1">
        <v>81.608667850000003</v>
      </c>
      <c r="B1709" s="1">
        <v>291.75118894000002</v>
      </c>
      <c r="F1709" s="1">
        <v>81.608667850000003</v>
      </c>
    </row>
    <row r="1710" spans="1:6" ht="15.75" x14ac:dyDescent="0.25">
      <c r="A1710" s="1">
        <v>81.66167068</v>
      </c>
      <c r="B1710" s="1">
        <v>291.75674220000002</v>
      </c>
      <c r="F1710" s="1">
        <v>81.66167068</v>
      </c>
    </row>
    <row r="1711" spans="1:6" ht="15.75" x14ac:dyDescent="0.25">
      <c r="A1711" s="1">
        <v>81.711673739999995</v>
      </c>
      <c r="B1711" s="1">
        <v>291.75674220000002</v>
      </c>
      <c r="F1711" s="1">
        <v>81.711673739999995</v>
      </c>
    </row>
    <row r="1712" spans="1:6" ht="15.75" x14ac:dyDescent="0.25">
      <c r="A1712" s="1">
        <v>81.753675939999994</v>
      </c>
      <c r="B1712" s="1">
        <v>291.75774467000002</v>
      </c>
      <c r="F1712" s="1">
        <v>81.753675939999994</v>
      </c>
    </row>
    <row r="1713" spans="1:6" ht="15.75" x14ac:dyDescent="0.25">
      <c r="A1713" s="1">
        <v>81.797678469999994</v>
      </c>
      <c r="B1713" s="1">
        <v>291.76321672</v>
      </c>
      <c r="F1713" s="1">
        <v>81.797678469999994</v>
      </c>
    </row>
    <row r="1714" spans="1:6" ht="15.75" x14ac:dyDescent="0.25">
      <c r="A1714" s="1">
        <v>81.851681709999994</v>
      </c>
      <c r="B1714" s="1">
        <v>291.76573574999998</v>
      </c>
      <c r="F1714" s="1">
        <v>81.851681709999994</v>
      </c>
    </row>
    <row r="1715" spans="1:6" ht="15.75" x14ac:dyDescent="0.25">
      <c r="A1715" s="1">
        <v>81.904684540000005</v>
      </c>
      <c r="B1715" s="1">
        <v>291.76979927000002</v>
      </c>
      <c r="F1715" s="1">
        <v>81.904684540000005</v>
      </c>
    </row>
    <row r="1716" spans="1:6" ht="15.75" x14ac:dyDescent="0.25">
      <c r="A1716" s="1">
        <v>81.955687519999998</v>
      </c>
      <c r="B1716" s="1">
        <v>291.77204747000002</v>
      </c>
      <c r="F1716" s="1">
        <v>81.955687519999998</v>
      </c>
    </row>
    <row r="1717" spans="1:6" ht="15.75" x14ac:dyDescent="0.25">
      <c r="A1717" s="1">
        <v>82.011691089999999</v>
      </c>
      <c r="B1717" s="1">
        <v>291.77852199</v>
      </c>
      <c r="F1717" s="1">
        <v>82.011691089999999</v>
      </c>
    </row>
    <row r="1718" spans="1:6" ht="15.75" x14ac:dyDescent="0.25">
      <c r="A1718" s="1">
        <v>82.064693930000004</v>
      </c>
      <c r="B1718" s="1">
        <v>291.78239552999997</v>
      </c>
      <c r="F1718" s="1">
        <v>82.064693930000004</v>
      </c>
    </row>
    <row r="1719" spans="1:6" ht="15.75" x14ac:dyDescent="0.25">
      <c r="A1719" s="1">
        <v>82.112696650000004</v>
      </c>
      <c r="B1719" s="1">
        <v>291.78331679000001</v>
      </c>
      <c r="F1719" s="1">
        <v>82.112696650000004</v>
      </c>
    </row>
    <row r="1720" spans="1:6" ht="15.75" x14ac:dyDescent="0.25">
      <c r="A1720" s="1">
        <v>82.156699180000004</v>
      </c>
      <c r="B1720" s="1">
        <v>291.78675707999997</v>
      </c>
      <c r="F1720" s="1">
        <v>82.156699180000004</v>
      </c>
    </row>
    <row r="1721" spans="1:6" ht="15.75" x14ac:dyDescent="0.25">
      <c r="A1721" s="1">
        <v>82.200701710000004</v>
      </c>
      <c r="B1721" s="1">
        <v>291.78846362000002</v>
      </c>
      <c r="F1721" s="1">
        <v>82.200701710000004</v>
      </c>
    </row>
    <row r="1722" spans="1:6" ht="15.75" x14ac:dyDescent="0.25">
      <c r="A1722" s="1">
        <v>82.238703729999997</v>
      </c>
      <c r="B1722" s="1">
        <v>291.79315000999998</v>
      </c>
      <c r="F1722" s="1">
        <v>82.238703729999997</v>
      </c>
    </row>
    <row r="1723" spans="1:6" ht="15.75" x14ac:dyDescent="0.25">
      <c r="A1723" s="1">
        <v>82.286706449999997</v>
      </c>
      <c r="B1723" s="1">
        <v>291.79477535000001</v>
      </c>
      <c r="F1723" s="1">
        <v>82.286706449999997</v>
      </c>
    </row>
    <row r="1724" spans="1:6" ht="15.75" x14ac:dyDescent="0.25">
      <c r="A1724" s="1">
        <v>82.329709050000005</v>
      </c>
      <c r="B1724" s="1">
        <v>291.79734876999999</v>
      </c>
      <c r="F1724" s="1">
        <v>82.329709050000005</v>
      </c>
    </row>
    <row r="1725" spans="1:6" ht="15.75" x14ac:dyDescent="0.25">
      <c r="A1725" s="1">
        <v>82.374711509999997</v>
      </c>
      <c r="B1725" s="1">
        <v>291.79989535999999</v>
      </c>
      <c r="F1725" s="1">
        <v>82.374711509999997</v>
      </c>
    </row>
    <row r="1726" spans="1:6" ht="15.75" x14ac:dyDescent="0.25">
      <c r="A1726" s="1">
        <v>82.418714050000005</v>
      </c>
      <c r="B1726" s="1">
        <v>291.80135826999998</v>
      </c>
      <c r="F1726" s="1">
        <v>82.418714050000005</v>
      </c>
    </row>
    <row r="1727" spans="1:6" ht="15.75" x14ac:dyDescent="0.25">
      <c r="A1727" s="1">
        <v>82.462716580000006</v>
      </c>
      <c r="B1727" s="1">
        <v>291.80528620000001</v>
      </c>
      <c r="F1727" s="1">
        <v>82.462716580000006</v>
      </c>
    </row>
    <row r="1728" spans="1:6" ht="15.75" x14ac:dyDescent="0.25">
      <c r="A1728" s="1">
        <v>82.506719110000006</v>
      </c>
      <c r="B1728" s="1">
        <v>291.80742600000002</v>
      </c>
      <c r="F1728" s="1">
        <v>82.506719110000006</v>
      </c>
    </row>
    <row r="1729" spans="1:6" ht="15.75" x14ac:dyDescent="0.25">
      <c r="A1729" s="1">
        <v>82.55072165</v>
      </c>
      <c r="B1729" s="1">
        <v>291.80959336000001</v>
      </c>
      <c r="F1729" s="1">
        <v>82.55072165</v>
      </c>
    </row>
    <row r="1730" spans="1:6" ht="15.75" x14ac:dyDescent="0.25">
      <c r="A1730" s="1">
        <v>82.592724320000002</v>
      </c>
      <c r="B1730" s="1">
        <v>291.81105589999999</v>
      </c>
      <c r="F1730" s="1">
        <v>82.592724320000002</v>
      </c>
    </row>
    <row r="1731" spans="1:6" ht="15.75" x14ac:dyDescent="0.25">
      <c r="A1731" s="1">
        <v>82.649727339999998</v>
      </c>
      <c r="B1731" s="1">
        <v>291.81455056999999</v>
      </c>
      <c r="F1731" s="1">
        <v>82.649727339999998</v>
      </c>
    </row>
    <row r="1732" spans="1:6" ht="15.75" x14ac:dyDescent="0.25">
      <c r="A1732" s="1">
        <v>82.70273066</v>
      </c>
      <c r="B1732" s="1">
        <v>291.81766601999999</v>
      </c>
      <c r="F1732" s="1">
        <v>82.70273066</v>
      </c>
    </row>
    <row r="1733" spans="1:6" ht="15.75" x14ac:dyDescent="0.25">
      <c r="A1733" s="1">
        <v>82.755733489999997</v>
      </c>
      <c r="B1733" s="1">
        <v>291.82210839999999</v>
      </c>
      <c r="F1733" s="1">
        <v>82.755733489999997</v>
      </c>
    </row>
    <row r="1734" spans="1:6" ht="15.75" x14ac:dyDescent="0.25">
      <c r="A1734" s="1">
        <v>82.809736729999997</v>
      </c>
      <c r="B1734" s="1">
        <v>291.82292125999999</v>
      </c>
      <c r="F1734" s="1">
        <v>82.809736729999997</v>
      </c>
    </row>
    <row r="1735" spans="1:6" ht="15.75" x14ac:dyDescent="0.25">
      <c r="A1735" s="1">
        <v>82.856739039999994</v>
      </c>
      <c r="B1735" s="1">
        <v>291.82449221000002</v>
      </c>
      <c r="F1735" s="1">
        <v>82.856739039999994</v>
      </c>
    </row>
    <row r="1736" spans="1:6" ht="15.75" x14ac:dyDescent="0.25">
      <c r="A1736" s="1">
        <v>82.901741979999997</v>
      </c>
      <c r="B1736" s="1">
        <v>291.82844732000001</v>
      </c>
      <c r="F1736" s="1">
        <v>82.901741979999997</v>
      </c>
    </row>
    <row r="1737" spans="1:6" ht="15.75" x14ac:dyDescent="0.25">
      <c r="A1737" s="1">
        <v>82.95574474</v>
      </c>
      <c r="B1737" s="1">
        <v>291.83107512999999</v>
      </c>
      <c r="F1737" s="1">
        <v>82.95574474</v>
      </c>
    </row>
    <row r="1738" spans="1:6" ht="15.75" x14ac:dyDescent="0.25">
      <c r="A1738" s="1">
        <v>83.008748049999994</v>
      </c>
      <c r="B1738" s="1">
        <v>291.83565311000001</v>
      </c>
      <c r="F1738" s="1">
        <v>83.008748049999994</v>
      </c>
    </row>
    <row r="1739" spans="1:6" ht="15.75" x14ac:dyDescent="0.25">
      <c r="A1739" s="1">
        <v>83.059751030000001</v>
      </c>
      <c r="B1739" s="1">
        <v>291.83565311000001</v>
      </c>
      <c r="F1739" s="1">
        <v>83.059751030000001</v>
      </c>
    </row>
    <row r="1740" spans="1:6" ht="15.75" x14ac:dyDescent="0.25">
      <c r="A1740" s="1">
        <v>83.115754129999999</v>
      </c>
      <c r="B1740" s="1">
        <v>291.84193764999998</v>
      </c>
      <c r="F1740" s="1">
        <v>83.115754129999999</v>
      </c>
    </row>
    <row r="1741" spans="1:6" ht="15.75" x14ac:dyDescent="0.25">
      <c r="A1741" s="1">
        <v>83.168756959999996</v>
      </c>
      <c r="B1741" s="1">
        <v>291.84486347000001</v>
      </c>
      <c r="F1741" s="1">
        <v>83.168756959999996</v>
      </c>
    </row>
    <row r="1742" spans="1:6" ht="15.75" x14ac:dyDescent="0.25">
      <c r="A1742" s="1">
        <v>83.215759750000004</v>
      </c>
      <c r="B1742" s="1">
        <v>291.84613676999999</v>
      </c>
      <c r="F1742" s="1">
        <v>83.215759750000004</v>
      </c>
    </row>
    <row r="1743" spans="1:6" ht="15.75" x14ac:dyDescent="0.25">
      <c r="A1743" s="1">
        <v>83.259762289999998</v>
      </c>
      <c r="B1743" s="1">
        <v>291.84857459</v>
      </c>
      <c r="F1743" s="1">
        <v>83.259762289999998</v>
      </c>
    </row>
    <row r="1744" spans="1:6" ht="15.75" x14ac:dyDescent="0.25">
      <c r="A1744" s="1">
        <v>83.304764750000004</v>
      </c>
      <c r="B1744" s="1">
        <v>291.84990190000002</v>
      </c>
      <c r="F1744" s="1">
        <v>83.304764750000004</v>
      </c>
    </row>
    <row r="1745" spans="1:6" ht="15.75" x14ac:dyDescent="0.25">
      <c r="A1745" s="1">
        <v>83.349767209999996</v>
      </c>
      <c r="B1745" s="1">
        <v>291.85355900000002</v>
      </c>
      <c r="F1745" s="1">
        <v>83.349767209999996</v>
      </c>
    </row>
    <row r="1746" spans="1:6" ht="15.75" x14ac:dyDescent="0.25">
      <c r="A1746" s="1">
        <v>83.403770449999996</v>
      </c>
      <c r="B1746" s="1">
        <v>291.85629520999998</v>
      </c>
      <c r="F1746" s="1">
        <v>83.403770449999996</v>
      </c>
    </row>
    <row r="1747" spans="1:6" ht="15.75" x14ac:dyDescent="0.25">
      <c r="A1747" s="1">
        <v>83.455773350000001</v>
      </c>
      <c r="B1747" s="1">
        <v>291.85965428999998</v>
      </c>
      <c r="F1747" s="1">
        <v>83.455773350000001</v>
      </c>
    </row>
    <row r="1748" spans="1:6" ht="15.75" x14ac:dyDescent="0.25">
      <c r="A1748" s="1">
        <v>83.505776409999996</v>
      </c>
      <c r="B1748" s="1">
        <v>291.86125242999998</v>
      </c>
      <c r="F1748" s="1">
        <v>83.505776409999996</v>
      </c>
    </row>
    <row r="1749" spans="1:6" ht="15.75" x14ac:dyDescent="0.25">
      <c r="A1749" s="1">
        <v>83.546778680000003</v>
      </c>
      <c r="B1749" s="1">
        <v>291.86271534000002</v>
      </c>
      <c r="F1749" s="1">
        <v>83.546778680000003</v>
      </c>
    </row>
    <row r="1750" spans="1:6" ht="15.75" x14ac:dyDescent="0.25">
      <c r="A1750" s="1">
        <v>83.600781920000003</v>
      </c>
      <c r="B1750" s="1">
        <v>291.86780778999997</v>
      </c>
      <c r="F1750" s="1">
        <v>83.600781920000003</v>
      </c>
    </row>
    <row r="1751" spans="1:6" ht="15.75" x14ac:dyDescent="0.25">
      <c r="A1751" s="1">
        <v>83.65378475</v>
      </c>
      <c r="B1751" s="1">
        <v>291.87279219999999</v>
      </c>
      <c r="F1751" s="1">
        <v>83.65378475</v>
      </c>
    </row>
    <row r="1752" spans="1:6" ht="15.75" x14ac:dyDescent="0.25">
      <c r="A1752" s="1">
        <v>83.706788059999994</v>
      </c>
      <c r="B1752" s="1">
        <v>291.87617847000001</v>
      </c>
      <c r="F1752" s="1">
        <v>83.706788059999994</v>
      </c>
    </row>
    <row r="1753" spans="1:6" ht="15.75" x14ac:dyDescent="0.25">
      <c r="A1753" s="1">
        <v>83.75179052</v>
      </c>
      <c r="B1753" s="1">
        <v>291.87617847000001</v>
      </c>
      <c r="F1753" s="1">
        <v>83.75179052</v>
      </c>
    </row>
    <row r="1754" spans="1:6" ht="15.75" x14ac:dyDescent="0.25">
      <c r="A1754" s="1">
        <v>83.792792800000001</v>
      </c>
      <c r="B1754" s="1">
        <v>291.88165051999999</v>
      </c>
      <c r="F1754" s="1">
        <v>83.792792800000001</v>
      </c>
    </row>
    <row r="1755" spans="1:6" ht="15.75" x14ac:dyDescent="0.25">
      <c r="A1755" s="1">
        <v>83.84079552</v>
      </c>
      <c r="B1755" s="1">
        <v>291.88414273000001</v>
      </c>
      <c r="F1755" s="1">
        <v>83.84079552</v>
      </c>
    </row>
    <row r="1756" spans="1:6" ht="15.75" x14ac:dyDescent="0.25">
      <c r="A1756" s="1">
        <v>83.885797980000007</v>
      </c>
      <c r="B1756" s="1">
        <v>291.88625569999999</v>
      </c>
      <c r="F1756" s="1">
        <v>83.885797980000007</v>
      </c>
    </row>
    <row r="1757" spans="1:6" ht="15.75" x14ac:dyDescent="0.25">
      <c r="A1757" s="1">
        <v>83.929800510000007</v>
      </c>
      <c r="B1757" s="1">
        <v>291.88855828999999</v>
      </c>
      <c r="F1757" s="1">
        <v>83.929800510000007</v>
      </c>
    </row>
    <row r="1758" spans="1:6" ht="15.75" x14ac:dyDescent="0.25">
      <c r="A1758" s="1">
        <v>83.971803190000003</v>
      </c>
      <c r="B1758" s="1">
        <v>291.89059005000001</v>
      </c>
      <c r="F1758" s="1">
        <v>83.971803190000003</v>
      </c>
    </row>
    <row r="1759" spans="1:6" ht="15.75" x14ac:dyDescent="0.25">
      <c r="A1759" s="1">
        <v>84.028806209999999</v>
      </c>
      <c r="B1759" s="1">
        <v>291.89411154999999</v>
      </c>
      <c r="F1759" s="1">
        <v>84.028806209999999</v>
      </c>
    </row>
    <row r="1760" spans="1:6" ht="15.75" x14ac:dyDescent="0.25">
      <c r="A1760" s="1">
        <v>84.081809519999993</v>
      </c>
      <c r="B1760" s="1">
        <v>291.90055888000001</v>
      </c>
      <c r="F1760" s="1">
        <v>84.081809519999993</v>
      </c>
    </row>
    <row r="1761" spans="1:6" ht="15.75" x14ac:dyDescent="0.25">
      <c r="A1761" s="1">
        <v>84.135812279999996</v>
      </c>
      <c r="B1761" s="1">
        <v>291.90408037999998</v>
      </c>
      <c r="F1761" s="1">
        <v>84.135812279999996</v>
      </c>
    </row>
    <row r="1762" spans="1:6" ht="15.75" x14ac:dyDescent="0.25">
      <c r="A1762" s="1">
        <v>84.182815070000004</v>
      </c>
      <c r="B1762" s="1">
        <v>291.90527245999999</v>
      </c>
      <c r="F1762" s="1">
        <v>84.182815070000004</v>
      </c>
    </row>
    <row r="1763" spans="1:6" ht="15.75" x14ac:dyDescent="0.25">
      <c r="A1763" s="1">
        <v>84.218817229999999</v>
      </c>
      <c r="B1763" s="1">
        <v>291.90527245999999</v>
      </c>
      <c r="F1763" s="1">
        <v>84.218817229999999</v>
      </c>
    </row>
    <row r="1764" spans="1:6" ht="15.75" x14ac:dyDescent="0.25">
      <c r="A1764" s="1">
        <v>84.275820260000003</v>
      </c>
      <c r="B1764" s="1">
        <v>291.91103224</v>
      </c>
      <c r="F1764" s="1">
        <v>84.275820260000003</v>
      </c>
    </row>
    <row r="1765" spans="1:6" ht="15.75" x14ac:dyDescent="0.25">
      <c r="A1765" s="1">
        <v>84.328823569999997</v>
      </c>
      <c r="B1765" s="1">
        <v>291.91731678000002</v>
      </c>
      <c r="F1765" s="1">
        <v>84.328823569999997</v>
      </c>
    </row>
    <row r="1766" spans="1:6" ht="15.75" x14ac:dyDescent="0.25">
      <c r="A1766" s="1">
        <v>84.381826399999994</v>
      </c>
      <c r="B1766" s="1">
        <v>291.92108228000001</v>
      </c>
      <c r="F1766" s="1">
        <v>84.381826399999994</v>
      </c>
    </row>
    <row r="1767" spans="1:6" ht="15.75" x14ac:dyDescent="0.25">
      <c r="A1767" s="1">
        <v>84.429829119999994</v>
      </c>
      <c r="B1767" s="1">
        <v>291.9223824</v>
      </c>
      <c r="F1767" s="1">
        <v>84.429829119999994</v>
      </c>
    </row>
    <row r="1768" spans="1:6" ht="15.75" x14ac:dyDescent="0.25">
      <c r="A1768" s="1">
        <v>84.47483158</v>
      </c>
      <c r="B1768" s="1">
        <v>291.92368289000001</v>
      </c>
      <c r="F1768" s="1">
        <v>84.47483158</v>
      </c>
    </row>
    <row r="1769" spans="1:6" ht="15.75" x14ac:dyDescent="0.25">
      <c r="A1769" s="1">
        <v>84.51883411</v>
      </c>
      <c r="B1769" s="1">
        <v>291.92815246999999</v>
      </c>
      <c r="F1769" s="1">
        <v>84.51883411</v>
      </c>
    </row>
    <row r="1770" spans="1:6" ht="15.75" x14ac:dyDescent="0.25">
      <c r="A1770" s="1">
        <v>84.562836649999994</v>
      </c>
      <c r="B1770" s="1">
        <v>291.93088831</v>
      </c>
      <c r="F1770" s="1">
        <v>84.562836649999994</v>
      </c>
    </row>
    <row r="1771" spans="1:6" ht="15.75" x14ac:dyDescent="0.25">
      <c r="A1771" s="1">
        <v>84.607839580000004</v>
      </c>
      <c r="B1771" s="1">
        <v>291.93405776999998</v>
      </c>
      <c r="F1771" s="1">
        <v>84.607839580000004</v>
      </c>
    </row>
    <row r="1772" spans="1:6" ht="15.75" x14ac:dyDescent="0.25">
      <c r="A1772" s="1">
        <v>84.648841860000005</v>
      </c>
      <c r="B1772" s="1">
        <v>291.93600831999998</v>
      </c>
      <c r="F1772" s="1">
        <v>84.648841860000005</v>
      </c>
    </row>
    <row r="1773" spans="1:6" ht="15.75" x14ac:dyDescent="0.25">
      <c r="A1773" s="1">
        <v>84.689844129999997</v>
      </c>
      <c r="B1773" s="1">
        <v>291.94101992999998</v>
      </c>
      <c r="F1773" s="1">
        <v>84.689844129999997</v>
      </c>
    </row>
    <row r="1774" spans="1:6" ht="15.75" x14ac:dyDescent="0.25">
      <c r="A1774" s="1">
        <v>84.737846849999997</v>
      </c>
      <c r="B1774" s="1">
        <v>291.9417512</v>
      </c>
      <c r="F1774" s="1">
        <v>84.737846849999997</v>
      </c>
    </row>
    <row r="1775" spans="1:6" ht="15.75" x14ac:dyDescent="0.25">
      <c r="A1775" s="1">
        <v>84.792850020000003</v>
      </c>
      <c r="B1775" s="1">
        <v>291.94738567000002</v>
      </c>
      <c r="F1775" s="1">
        <v>84.792850020000003</v>
      </c>
    </row>
    <row r="1776" spans="1:6" ht="15.75" x14ac:dyDescent="0.25">
      <c r="A1776" s="1">
        <v>84.84585285</v>
      </c>
      <c r="B1776" s="1">
        <v>291.9503115</v>
      </c>
      <c r="F1776" s="1">
        <v>84.84585285</v>
      </c>
    </row>
    <row r="1777" spans="1:6" ht="15.75" x14ac:dyDescent="0.25">
      <c r="A1777" s="1">
        <v>84.891855719999995</v>
      </c>
      <c r="B1777" s="1">
        <v>291.9503115</v>
      </c>
      <c r="F1777" s="1">
        <v>84.891855719999995</v>
      </c>
    </row>
    <row r="1778" spans="1:6" ht="15.75" x14ac:dyDescent="0.25">
      <c r="A1778" s="1">
        <v>84.948858740000006</v>
      </c>
      <c r="B1778" s="1">
        <v>291.95461865999999</v>
      </c>
      <c r="F1778" s="1">
        <v>84.948858740000006</v>
      </c>
    </row>
    <row r="1779" spans="1:6" ht="15.75" x14ac:dyDescent="0.25">
      <c r="A1779" s="1">
        <v>85.00186205</v>
      </c>
      <c r="B1779" s="1">
        <v>291.96033433999997</v>
      </c>
      <c r="F1779" s="1">
        <v>85.00186205</v>
      </c>
    </row>
    <row r="1780" spans="1:6" ht="15.75" x14ac:dyDescent="0.25">
      <c r="A1780" s="1">
        <v>85.055864810000003</v>
      </c>
      <c r="B1780" s="1">
        <v>291.96363939999998</v>
      </c>
      <c r="F1780" s="1">
        <v>85.055864810000003</v>
      </c>
    </row>
    <row r="1781" spans="1:6" ht="15.75" x14ac:dyDescent="0.25">
      <c r="A1781" s="1">
        <v>85.102867599999996</v>
      </c>
      <c r="B1781" s="1">
        <v>291.96485831000001</v>
      </c>
      <c r="F1781" s="1">
        <v>85.102867599999996</v>
      </c>
    </row>
    <row r="1782" spans="1:6" ht="15.75" x14ac:dyDescent="0.25">
      <c r="A1782" s="1">
        <v>85.147870060000002</v>
      </c>
      <c r="B1782" s="1">
        <v>291.96596880999999</v>
      </c>
      <c r="F1782" s="1">
        <v>85.147870060000002</v>
      </c>
    </row>
    <row r="1783" spans="1:6" ht="15.75" x14ac:dyDescent="0.25">
      <c r="A1783" s="1">
        <v>85.202873229999994</v>
      </c>
      <c r="B1783" s="1">
        <v>291.97284975999997</v>
      </c>
      <c r="F1783" s="1">
        <v>85.202873229999994</v>
      </c>
    </row>
    <row r="1784" spans="1:6" ht="15.75" x14ac:dyDescent="0.25">
      <c r="A1784" s="1">
        <v>85.256876469999995</v>
      </c>
      <c r="B1784" s="1">
        <v>291.97588361999999</v>
      </c>
      <c r="F1784" s="1">
        <v>85.256876469999995</v>
      </c>
    </row>
    <row r="1785" spans="1:6" ht="15.75" x14ac:dyDescent="0.25">
      <c r="A1785" s="1">
        <v>85.303879260000002</v>
      </c>
      <c r="B1785" s="1">
        <v>291.97704850999997</v>
      </c>
      <c r="F1785" s="1">
        <v>85.303879260000002</v>
      </c>
    </row>
    <row r="1786" spans="1:6" ht="15.75" x14ac:dyDescent="0.25">
      <c r="A1786" s="1">
        <v>85.344881529999995</v>
      </c>
      <c r="B1786" s="1">
        <v>291.97861946</v>
      </c>
      <c r="F1786" s="1">
        <v>85.344881529999995</v>
      </c>
    </row>
    <row r="1787" spans="1:6" ht="15.75" x14ac:dyDescent="0.25">
      <c r="A1787" s="1">
        <v>85.391884329999996</v>
      </c>
      <c r="B1787" s="1">
        <v>291.98246618000002</v>
      </c>
      <c r="F1787" s="1">
        <v>85.391884329999996</v>
      </c>
    </row>
    <row r="1788" spans="1:6" ht="15.75" x14ac:dyDescent="0.25">
      <c r="A1788" s="1">
        <v>85.435886859999997</v>
      </c>
      <c r="B1788" s="1">
        <v>291.98493156000001</v>
      </c>
      <c r="F1788" s="1">
        <v>85.435886859999997</v>
      </c>
    </row>
    <row r="1789" spans="1:6" ht="15.75" x14ac:dyDescent="0.25">
      <c r="A1789" s="1">
        <v>85.479889389999997</v>
      </c>
      <c r="B1789" s="1">
        <v>291.98758617999999</v>
      </c>
      <c r="F1789" s="1">
        <v>85.479889389999997</v>
      </c>
    </row>
    <row r="1790" spans="1:6" ht="15.75" x14ac:dyDescent="0.25">
      <c r="A1790" s="1">
        <v>85.53389215</v>
      </c>
      <c r="B1790" s="1">
        <v>291.98975317999998</v>
      </c>
      <c r="F1790" s="1">
        <v>85.53389215</v>
      </c>
    </row>
    <row r="1791" spans="1:6" ht="15.75" x14ac:dyDescent="0.25">
      <c r="A1791" s="1">
        <v>85.586895470000002</v>
      </c>
      <c r="B1791" s="1">
        <v>291.99200174999999</v>
      </c>
      <c r="F1791" s="1">
        <v>85.586895470000002</v>
      </c>
    </row>
    <row r="1792" spans="1:6" ht="15.75" x14ac:dyDescent="0.25">
      <c r="A1792" s="1">
        <v>85.638898370000007</v>
      </c>
      <c r="B1792" s="1">
        <v>291.99763622</v>
      </c>
      <c r="F1792" s="1">
        <v>85.638898370000007</v>
      </c>
    </row>
    <row r="1793" spans="1:6" ht="15.75" x14ac:dyDescent="0.25">
      <c r="A1793" s="1">
        <v>85.692901610000007</v>
      </c>
      <c r="B1793" s="1">
        <v>292.00091408999998</v>
      </c>
      <c r="F1793" s="1">
        <v>85.692901610000007</v>
      </c>
    </row>
    <row r="1794" spans="1:6" ht="15.75" x14ac:dyDescent="0.25">
      <c r="A1794" s="1">
        <v>85.740904330000006</v>
      </c>
      <c r="B1794" s="1">
        <v>292.00161852999997</v>
      </c>
      <c r="F1794" s="1">
        <v>85.740904330000006</v>
      </c>
    </row>
    <row r="1795" spans="1:6" ht="15.75" x14ac:dyDescent="0.25">
      <c r="A1795" s="1">
        <v>85.792907240000005</v>
      </c>
      <c r="B1795" s="1">
        <v>292.00305424999999</v>
      </c>
      <c r="F1795" s="1">
        <v>85.792907240000005</v>
      </c>
    </row>
    <row r="1796" spans="1:6" ht="15.75" x14ac:dyDescent="0.25">
      <c r="A1796" s="1">
        <v>85.849910260000001</v>
      </c>
      <c r="B1796" s="1">
        <v>292.00895954999999</v>
      </c>
      <c r="F1796" s="1">
        <v>85.849910260000001</v>
      </c>
    </row>
    <row r="1797" spans="1:6" ht="15.75" x14ac:dyDescent="0.25">
      <c r="A1797" s="1">
        <v>85.902913569999996</v>
      </c>
      <c r="B1797" s="1">
        <v>292.01118093000002</v>
      </c>
      <c r="F1797" s="1">
        <v>85.902913569999996</v>
      </c>
    </row>
    <row r="1798" spans="1:6" ht="15.75" x14ac:dyDescent="0.25">
      <c r="A1798" s="1">
        <v>85.950916289999995</v>
      </c>
      <c r="B1798" s="1">
        <v>292.01258946000002</v>
      </c>
      <c r="F1798" s="1">
        <v>85.950916289999995</v>
      </c>
    </row>
    <row r="1799" spans="1:6" ht="15.75" x14ac:dyDescent="0.25">
      <c r="A1799" s="1">
        <v>86.005919460000001</v>
      </c>
      <c r="B1799" s="1">
        <v>292.01486484999998</v>
      </c>
      <c r="F1799" s="1">
        <v>86.005919460000001</v>
      </c>
    </row>
    <row r="1800" spans="1:6" ht="15.75" x14ac:dyDescent="0.25">
      <c r="A1800" s="1">
        <v>86.058922289999998</v>
      </c>
      <c r="B1800" s="1">
        <v>292.01909080000001</v>
      </c>
      <c r="F1800" s="1">
        <v>86.058922289999998</v>
      </c>
    </row>
    <row r="1801" spans="1:6" ht="15.75" x14ac:dyDescent="0.25">
      <c r="A1801" s="1">
        <v>86.106925009999998</v>
      </c>
      <c r="B1801" s="1">
        <v>292.01995767</v>
      </c>
      <c r="F1801" s="1">
        <v>86.106925009999998</v>
      </c>
    </row>
    <row r="1802" spans="1:6" ht="15.75" x14ac:dyDescent="0.25">
      <c r="A1802" s="1">
        <v>86.14992762</v>
      </c>
      <c r="B1802" s="1">
        <v>292.02182700999998</v>
      </c>
      <c r="F1802" s="1">
        <v>86.14992762</v>
      </c>
    </row>
    <row r="1803" spans="1:6" ht="15.75" x14ac:dyDescent="0.25">
      <c r="A1803" s="1">
        <v>86.194930080000006</v>
      </c>
      <c r="B1803" s="1">
        <v>292.02391279</v>
      </c>
      <c r="F1803" s="1">
        <v>86.194930080000006</v>
      </c>
    </row>
    <row r="1804" spans="1:6" ht="15.75" x14ac:dyDescent="0.25">
      <c r="A1804" s="1">
        <v>86.236932749999994</v>
      </c>
      <c r="B1804" s="1">
        <v>292.02540253000001</v>
      </c>
      <c r="F1804" s="1">
        <v>86.236932749999994</v>
      </c>
    </row>
    <row r="1805" spans="1:6" ht="15.75" x14ac:dyDescent="0.25">
      <c r="A1805" s="1">
        <v>86.283935069999998</v>
      </c>
      <c r="B1805" s="1">
        <v>292.02770512000001</v>
      </c>
      <c r="F1805" s="1">
        <v>86.283935069999998</v>
      </c>
    </row>
    <row r="1806" spans="1:6" ht="15.75" x14ac:dyDescent="0.25">
      <c r="A1806" s="1">
        <v>86.327937599999998</v>
      </c>
      <c r="B1806" s="1">
        <v>292.02998087999998</v>
      </c>
      <c r="F1806" s="1">
        <v>86.327937599999998</v>
      </c>
    </row>
    <row r="1807" spans="1:6" ht="15.75" x14ac:dyDescent="0.25">
      <c r="A1807" s="1">
        <v>86.371940140000007</v>
      </c>
      <c r="B1807" s="1">
        <v>292.03155183000001</v>
      </c>
      <c r="F1807" s="1">
        <v>86.371940140000007</v>
      </c>
    </row>
    <row r="1808" spans="1:6" ht="15.75" x14ac:dyDescent="0.25">
      <c r="A1808" s="1">
        <v>86.426943300000005</v>
      </c>
      <c r="B1808" s="1">
        <v>292.03412562</v>
      </c>
      <c r="F1808" s="1">
        <v>86.426943300000005</v>
      </c>
    </row>
    <row r="1809" spans="1:6" ht="15.75" x14ac:dyDescent="0.25">
      <c r="A1809" s="1">
        <v>86.479946609999999</v>
      </c>
      <c r="B1809" s="1">
        <v>292.03810756000001</v>
      </c>
      <c r="F1809" s="1">
        <v>86.479946609999999</v>
      </c>
    </row>
    <row r="1810" spans="1:6" ht="15.75" x14ac:dyDescent="0.25">
      <c r="A1810" s="1">
        <v>86.527949329999998</v>
      </c>
      <c r="B1810" s="1">
        <v>292.03986849</v>
      </c>
      <c r="F1810" s="1">
        <v>86.527949329999998</v>
      </c>
    </row>
    <row r="1811" spans="1:6" ht="15.75" x14ac:dyDescent="0.25">
      <c r="A1811" s="1">
        <v>86.570951460000003</v>
      </c>
      <c r="B1811" s="1">
        <v>292.04206268000002</v>
      </c>
      <c r="F1811" s="1">
        <v>86.570951460000003</v>
      </c>
    </row>
    <row r="1812" spans="1:6" ht="15.75" x14ac:dyDescent="0.25">
      <c r="A1812" s="1">
        <v>86.60895395</v>
      </c>
      <c r="B1812" s="1">
        <v>292.04466329000002</v>
      </c>
      <c r="F1812" s="1">
        <v>86.60895395</v>
      </c>
    </row>
    <row r="1813" spans="1:6" ht="15.75" x14ac:dyDescent="0.25">
      <c r="A1813" s="1">
        <v>86.65695667</v>
      </c>
      <c r="B1813" s="1">
        <v>292.04574659999997</v>
      </c>
      <c r="F1813" s="1">
        <v>86.65695667</v>
      </c>
    </row>
    <row r="1814" spans="1:6" ht="15.75" x14ac:dyDescent="0.25">
      <c r="A1814" s="1">
        <v>86.701959130000006</v>
      </c>
      <c r="B1814" s="1">
        <v>292.04708825</v>
      </c>
      <c r="F1814" s="1">
        <v>86.701959130000006</v>
      </c>
    </row>
    <row r="1815" spans="1:6" ht="15.75" x14ac:dyDescent="0.25">
      <c r="A1815" s="1">
        <v>86.74596167</v>
      </c>
      <c r="B1815" s="1">
        <v>292.05012211000002</v>
      </c>
      <c r="F1815" s="1">
        <v>86.74596167</v>
      </c>
    </row>
    <row r="1816" spans="1:6" ht="15.75" x14ac:dyDescent="0.25">
      <c r="A1816" s="1">
        <v>86.7899642</v>
      </c>
      <c r="B1816" s="1">
        <v>292.05256029999998</v>
      </c>
      <c r="F1816" s="1">
        <v>86.7899642</v>
      </c>
    </row>
    <row r="1817" spans="1:6" ht="15.75" x14ac:dyDescent="0.25">
      <c r="A1817" s="1">
        <v>86.834966660000006</v>
      </c>
      <c r="B1817" s="1">
        <v>292.05478168000002</v>
      </c>
      <c r="F1817" s="1">
        <v>86.834966660000006</v>
      </c>
    </row>
    <row r="1818" spans="1:6" ht="15.75" x14ac:dyDescent="0.25">
      <c r="A1818" s="1">
        <v>86.886969570000005</v>
      </c>
      <c r="B1818" s="1">
        <v>292.05551294999998</v>
      </c>
      <c r="F1818" s="1">
        <v>86.886969570000005</v>
      </c>
    </row>
    <row r="1819" spans="1:6" ht="15.75" x14ac:dyDescent="0.25">
      <c r="A1819" s="1">
        <v>86.942973140000007</v>
      </c>
      <c r="B1819" s="1">
        <v>292.05900725999999</v>
      </c>
      <c r="F1819" s="1">
        <v>86.942973140000007</v>
      </c>
    </row>
    <row r="1820" spans="1:6" ht="15.75" x14ac:dyDescent="0.25">
      <c r="A1820" s="1">
        <v>86.994976039999997</v>
      </c>
      <c r="B1820" s="1">
        <v>292.06158104000002</v>
      </c>
      <c r="F1820" s="1">
        <v>86.994976039999997</v>
      </c>
    </row>
    <row r="1821" spans="1:6" ht="15.75" x14ac:dyDescent="0.25">
      <c r="A1821" s="1">
        <v>87.046978949999996</v>
      </c>
      <c r="B1821" s="1">
        <v>292.06345001</v>
      </c>
      <c r="F1821" s="1">
        <v>87.046978949999996</v>
      </c>
    </row>
    <row r="1822" spans="1:6" ht="15.75" x14ac:dyDescent="0.25">
      <c r="A1822" s="1">
        <v>87.099981779999993</v>
      </c>
      <c r="B1822" s="1">
        <v>292.06675507</v>
      </c>
      <c r="F1822" s="1">
        <v>87.099981779999993</v>
      </c>
    </row>
    <row r="1823" spans="1:6" ht="15.75" x14ac:dyDescent="0.25">
      <c r="A1823" s="1">
        <v>87.152985099999995</v>
      </c>
      <c r="B1823" s="1">
        <v>292.06816359999999</v>
      </c>
      <c r="F1823" s="1">
        <v>87.152985099999995</v>
      </c>
    </row>
    <row r="1824" spans="1:6" ht="15.75" x14ac:dyDescent="0.25">
      <c r="A1824" s="1">
        <v>87.204988</v>
      </c>
      <c r="B1824" s="1">
        <v>292.07146828999998</v>
      </c>
      <c r="F1824" s="1">
        <v>87.204988</v>
      </c>
    </row>
    <row r="1825" spans="1:6" ht="15.75" x14ac:dyDescent="0.25">
      <c r="A1825" s="1">
        <v>87.257990840000005</v>
      </c>
      <c r="B1825" s="1">
        <v>292.07599225000001</v>
      </c>
      <c r="F1825" s="1">
        <v>87.257990840000005</v>
      </c>
    </row>
    <row r="1826" spans="1:6" ht="15.75" x14ac:dyDescent="0.25">
      <c r="A1826" s="1">
        <v>87.310994149999999</v>
      </c>
      <c r="B1826" s="1">
        <v>292.07837604999997</v>
      </c>
      <c r="F1826" s="1">
        <v>87.310994149999999</v>
      </c>
    </row>
    <row r="1827" spans="1:6" ht="15.75" x14ac:dyDescent="0.25">
      <c r="A1827" s="1">
        <v>87.355996610000005</v>
      </c>
      <c r="B1827" s="1">
        <v>292.07837604999997</v>
      </c>
      <c r="F1827" s="1">
        <v>87.355996610000005</v>
      </c>
    </row>
    <row r="1828" spans="1:6" ht="15.75" x14ac:dyDescent="0.25">
      <c r="A1828" s="1">
        <v>87.397998810000004</v>
      </c>
      <c r="B1828" s="1">
        <v>292.08284600000002</v>
      </c>
      <c r="F1828" s="1">
        <v>87.397998810000004</v>
      </c>
    </row>
    <row r="1829" spans="1:6" ht="15.75" x14ac:dyDescent="0.25">
      <c r="A1829" s="1">
        <v>87.445001599999998</v>
      </c>
      <c r="B1829" s="1">
        <v>292.08436293</v>
      </c>
      <c r="F1829" s="1">
        <v>87.445001599999998</v>
      </c>
    </row>
    <row r="1830" spans="1:6" ht="15.75" x14ac:dyDescent="0.25">
      <c r="A1830" s="1">
        <v>87.48800421</v>
      </c>
      <c r="B1830" s="1">
        <v>292.08620508000001</v>
      </c>
      <c r="F1830" s="1">
        <v>87.48800421</v>
      </c>
    </row>
    <row r="1831" spans="1:6" ht="15.75" x14ac:dyDescent="0.25">
      <c r="A1831" s="1">
        <v>87.543007369999998</v>
      </c>
      <c r="B1831" s="1">
        <v>292.08842645999999</v>
      </c>
      <c r="F1831" s="1">
        <v>87.543007369999998</v>
      </c>
    </row>
    <row r="1832" spans="1:6" ht="15.75" x14ac:dyDescent="0.25">
      <c r="A1832" s="1">
        <v>87.593009949999995</v>
      </c>
      <c r="B1832" s="1">
        <v>292.09005179000002</v>
      </c>
      <c r="F1832" s="1">
        <v>87.593009949999995</v>
      </c>
    </row>
    <row r="1833" spans="1:6" ht="15.75" x14ac:dyDescent="0.25">
      <c r="A1833" s="1">
        <v>87.650013450000003</v>
      </c>
      <c r="B1833" s="1">
        <v>292.09481940000001</v>
      </c>
      <c r="F1833" s="1">
        <v>87.650013450000003</v>
      </c>
    </row>
    <row r="1834" spans="1:6" ht="15.75" x14ac:dyDescent="0.25">
      <c r="A1834" s="1">
        <v>87.70301628</v>
      </c>
      <c r="B1834" s="1">
        <v>292.09779923999997</v>
      </c>
      <c r="F1834" s="1">
        <v>87.70301628</v>
      </c>
    </row>
    <row r="1835" spans="1:6" ht="15.75" x14ac:dyDescent="0.25">
      <c r="A1835" s="1">
        <v>87.751018999999999</v>
      </c>
      <c r="B1835" s="1">
        <v>292.09947858999999</v>
      </c>
      <c r="F1835" s="1">
        <v>87.751018999999999</v>
      </c>
    </row>
    <row r="1836" spans="1:6" ht="15.75" x14ac:dyDescent="0.25">
      <c r="A1836" s="1">
        <v>87.796021940000003</v>
      </c>
      <c r="B1836" s="1">
        <v>292.10053507999999</v>
      </c>
      <c r="F1836" s="1">
        <v>87.796021940000003</v>
      </c>
    </row>
    <row r="1837" spans="1:6" ht="15.75" x14ac:dyDescent="0.25">
      <c r="A1837" s="1">
        <v>87.840023990000006</v>
      </c>
      <c r="B1837" s="1">
        <v>292.10218760999999</v>
      </c>
      <c r="F1837" s="1">
        <v>87.840023990000006</v>
      </c>
    </row>
    <row r="1838" spans="1:6" ht="15.75" x14ac:dyDescent="0.25">
      <c r="A1838" s="1">
        <v>87.88402653</v>
      </c>
      <c r="B1838" s="1">
        <v>292.10524866999998</v>
      </c>
      <c r="F1838" s="1">
        <v>87.88402653</v>
      </c>
    </row>
    <row r="1839" spans="1:6" ht="15.75" x14ac:dyDescent="0.25">
      <c r="A1839" s="1">
        <v>87.929029459999995</v>
      </c>
      <c r="B1839" s="1">
        <v>292.10749723999999</v>
      </c>
      <c r="F1839" s="1">
        <v>87.929029459999995</v>
      </c>
    </row>
    <row r="1840" spans="1:6" ht="15.75" x14ac:dyDescent="0.25">
      <c r="A1840" s="1">
        <v>87.973032000000003</v>
      </c>
      <c r="B1840" s="1">
        <v>292.10969141999999</v>
      </c>
      <c r="F1840" s="1">
        <v>87.973032000000003</v>
      </c>
    </row>
    <row r="1841" spans="1:6" ht="15.75" x14ac:dyDescent="0.25">
      <c r="A1841" s="1">
        <v>88.015034200000002</v>
      </c>
      <c r="B1841" s="1">
        <v>292.11080192999998</v>
      </c>
      <c r="F1841" s="1">
        <v>88.015034200000002</v>
      </c>
    </row>
    <row r="1842" spans="1:6" ht="15.75" x14ac:dyDescent="0.25">
      <c r="A1842" s="1">
        <v>88.072037699999996</v>
      </c>
      <c r="B1842" s="1">
        <v>292.11378177</v>
      </c>
      <c r="F1842" s="1">
        <v>88.072037699999996</v>
      </c>
    </row>
    <row r="1843" spans="1:6" ht="15.75" x14ac:dyDescent="0.25">
      <c r="A1843" s="1">
        <v>88.125040530000007</v>
      </c>
      <c r="B1843" s="1">
        <v>292.11803491000001</v>
      </c>
      <c r="F1843" s="1">
        <v>88.125040530000007</v>
      </c>
    </row>
    <row r="1844" spans="1:6" ht="15.75" x14ac:dyDescent="0.25">
      <c r="A1844" s="1">
        <v>88.178043840000001</v>
      </c>
      <c r="B1844" s="1">
        <v>292.12128558000001</v>
      </c>
      <c r="F1844" s="1">
        <v>88.178043840000001</v>
      </c>
    </row>
    <row r="1845" spans="1:6" ht="15.75" x14ac:dyDescent="0.25">
      <c r="A1845" s="1">
        <v>88.227046490000006</v>
      </c>
      <c r="B1845" s="1">
        <v>292.12188162000001</v>
      </c>
      <c r="F1845" s="1">
        <v>88.227046490000006</v>
      </c>
    </row>
    <row r="1846" spans="1:6" ht="15.75" x14ac:dyDescent="0.25">
      <c r="A1846" s="1">
        <v>88.263048650000002</v>
      </c>
      <c r="B1846" s="1">
        <v>292.12361535999997</v>
      </c>
      <c r="F1846" s="1">
        <v>88.263048650000002</v>
      </c>
    </row>
    <row r="1847" spans="1:6" ht="15.75" x14ac:dyDescent="0.25">
      <c r="A1847" s="1">
        <v>88.308051109999994</v>
      </c>
      <c r="B1847" s="1">
        <v>292.12738050000002</v>
      </c>
      <c r="F1847" s="1">
        <v>88.308051109999994</v>
      </c>
    </row>
    <row r="1848" spans="1:6" ht="15.75" x14ac:dyDescent="0.25">
      <c r="A1848" s="1">
        <v>88.356053829999993</v>
      </c>
      <c r="B1848" s="1">
        <v>292.12995391999999</v>
      </c>
      <c r="F1848" s="1">
        <v>88.356053829999993</v>
      </c>
    </row>
    <row r="1849" spans="1:6" ht="15.75" x14ac:dyDescent="0.25">
      <c r="A1849" s="1">
        <v>88.40105629</v>
      </c>
      <c r="B1849" s="1">
        <v>292.13106478999998</v>
      </c>
      <c r="F1849" s="1">
        <v>88.40105629</v>
      </c>
    </row>
    <row r="1850" spans="1:6" ht="15.75" x14ac:dyDescent="0.25">
      <c r="A1850" s="1">
        <v>88.44505882</v>
      </c>
      <c r="B1850" s="1">
        <v>292.13287974000002</v>
      </c>
      <c r="F1850" s="1">
        <v>88.44505882</v>
      </c>
    </row>
    <row r="1851" spans="1:6" ht="15.75" x14ac:dyDescent="0.25">
      <c r="A1851" s="1">
        <v>88.489061359999994</v>
      </c>
      <c r="B1851" s="1">
        <v>292.13455909999999</v>
      </c>
      <c r="F1851" s="1">
        <v>88.489061359999994</v>
      </c>
    </row>
    <row r="1852" spans="1:6" ht="15.75" x14ac:dyDescent="0.25">
      <c r="A1852" s="1">
        <v>88.533063889999994</v>
      </c>
      <c r="B1852" s="1">
        <v>292.13751210999999</v>
      </c>
      <c r="F1852" s="1">
        <v>88.533063889999994</v>
      </c>
    </row>
    <row r="1853" spans="1:6" ht="15.75" x14ac:dyDescent="0.25">
      <c r="A1853" s="1">
        <v>88.57806635</v>
      </c>
      <c r="B1853" s="1">
        <v>292.14011235999999</v>
      </c>
      <c r="F1853" s="1">
        <v>88.57806635</v>
      </c>
    </row>
    <row r="1854" spans="1:6" ht="15.75" x14ac:dyDescent="0.25">
      <c r="A1854" s="1">
        <v>88.62206888</v>
      </c>
      <c r="B1854" s="1">
        <v>292.14219851000001</v>
      </c>
      <c r="F1854" s="1">
        <v>88.62206888</v>
      </c>
    </row>
    <row r="1855" spans="1:6" ht="15.75" x14ac:dyDescent="0.25">
      <c r="A1855" s="1">
        <v>88.664071559999996</v>
      </c>
      <c r="B1855" s="1">
        <v>292.14349863000001</v>
      </c>
      <c r="F1855" s="1">
        <v>88.664071559999996</v>
      </c>
    </row>
    <row r="1856" spans="1:6" ht="15.75" x14ac:dyDescent="0.25">
      <c r="A1856" s="1">
        <v>88.711073880000001</v>
      </c>
      <c r="B1856" s="1">
        <v>292.14683050999997</v>
      </c>
      <c r="F1856" s="1">
        <v>88.711073880000001</v>
      </c>
    </row>
    <row r="1857" spans="1:6" ht="15.75" x14ac:dyDescent="0.25">
      <c r="A1857" s="1">
        <v>88.755076410000001</v>
      </c>
      <c r="B1857" s="1">
        <v>292.14913309999997</v>
      </c>
      <c r="F1857" s="1">
        <v>88.755076410000001</v>
      </c>
    </row>
    <row r="1858" spans="1:6" ht="15.75" x14ac:dyDescent="0.25">
      <c r="A1858" s="1">
        <v>88.810079569999999</v>
      </c>
      <c r="B1858" s="1">
        <v>292.15165250000001</v>
      </c>
      <c r="F1858" s="1">
        <v>88.810079569999999</v>
      </c>
    </row>
    <row r="1859" spans="1:6" ht="15.75" x14ac:dyDescent="0.25">
      <c r="A1859" s="1">
        <v>88.863082890000001</v>
      </c>
      <c r="B1859" s="1">
        <v>292.15422591999999</v>
      </c>
      <c r="F1859" s="1">
        <v>88.863082890000001</v>
      </c>
    </row>
    <row r="1860" spans="1:6" ht="15.75" x14ac:dyDescent="0.25">
      <c r="A1860" s="1">
        <v>88.916085719999998</v>
      </c>
      <c r="B1860" s="1">
        <v>292.15633888999997</v>
      </c>
      <c r="F1860" s="1">
        <v>88.916085719999998</v>
      </c>
    </row>
    <row r="1861" spans="1:6" ht="15.75" x14ac:dyDescent="0.25">
      <c r="A1861" s="1">
        <v>88.968088629999997</v>
      </c>
      <c r="B1861" s="1">
        <v>292.15958955999997</v>
      </c>
      <c r="F1861" s="1">
        <v>88.968088629999997</v>
      </c>
    </row>
    <row r="1862" spans="1:6" ht="15.75" x14ac:dyDescent="0.25">
      <c r="A1862" s="1">
        <v>89.021091940000005</v>
      </c>
      <c r="B1862" s="1">
        <v>292.16473675999998</v>
      </c>
      <c r="F1862" s="1">
        <v>89.021091940000005</v>
      </c>
    </row>
    <row r="1863" spans="1:6" ht="15.75" x14ac:dyDescent="0.25">
      <c r="A1863" s="1">
        <v>89.074094770000002</v>
      </c>
      <c r="B1863" s="1">
        <v>292.16663292999999</v>
      </c>
      <c r="F1863" s="1">
        <v>89.074094770000002</v>
      </c>
    </row>
    <row r="1864" spans="1:6" ht="15.75" x14ac:dyDescent="0.25">
      <c r="A1864" s="1">
        <v>89.119097229999994</v>
      </c>
      <c r="B1864" s="1">
        <v>292.16663292999999</v>
      </c>
      <c r="F1864" s="1">
        <v>89.119097229999994</v>
      </c>
    </row>
    <row r="1865" spans="1:6" ht="15.75" x14ac:dyDescent="0.25">
      <c r="A1865" s="1">
        <v>89.161099910000004</v>
      </c>
      <c r="B1865" s="1">
        <v>292.17119401000002</v>
      </c>
      <c r="F1865" s="1">
        <v>89.161099910000004</v>
      </c>
    </row>
    <row r="1866" spans="1:6" ht="15.75" x14ac:dyDescent="0.25">
      <c r="A1866" s="1">
        <v>89.208102699999998</v>
      </c>
      <c r="B1866" s="1">
        <v>292.17268411999999</v>
      </c>
      <c r="F1866" s="1">
        <v>89.208102699999998</v>
      </c>
    </row>
    <row r="1867" spans="1:6" ht="15.75" x14ac:dyDescent="0.25">
      <c r="A1867" s="1">
        <v>89.251104830000003</v>
      </c>
      <c r="B1867" s="1">
        <v>292.17501353</v>
      </c>
      <c r="F1867" s="1">
        <v>89.251104830000003</v>
      </c>
    </row>
    <row r="1868" spans="1:6" ht="15.75" x14ac:dyDescent="0.25">
      <c r="A1868" s="1">
        <v>89.295107360000003</v>
      </c>
      <c r="B1868" s="1">
        <v>292.17728929999998</v>
      </c>
      <c r="F1868" s="1">
        <v>89.295107360000003</v>
      </c>
    </row>
    <row r="1869" spans="1:6" ht="15.75" x14ac:dyDescent="0.25">
      <c r="A1869" s="1">
        <v>89.337110039999999</v>
      </c>
      <c r="B1869" s="1">
        <v>292.17869782000002</v>
      </c>
      <c r="F1869" s="1">
        <v>89.337110039999999</v>
      </c>
    </row>
    <row r="1870" spans="1:6" ht="15.75" x14ac:dyDescent="0.25">
      <c r="A1870" s="1">
        <v>89.384112360000003</v>
      </c>
      <c r="B1870" s="1">
        <v>292.18143365999998</v>
      </c>
      <c r="F1870" s="1">
        <v>89.384112360000003</v>
      </c>
    </row>
    <row r="1871" spans="1:6" ht="15.75" x14ac:dyDescent="0.25">
      <c r="A1871" s="1">
        <v>89.428114890000003</v>
      </c>
      <c r="B1871" s="1">
        <v>292.18333018999999</v>
      </c>
      <c r="F1871" s="1">
        <v>89.428114890000003</v>
      </c>
    </row>
    <row r="1872" spans="1:6" ht="15.75" x14ac:dyDescent="0.25">
      <c r="A1872" s="1">
        <v>89.482118130000003</v>
      </c>
      <c r="B1872" s="1">
        <v>292.18620163000003</v>
      </c>
      <c r="F1872" s="1">
        <v>89.482118130000003</v>
      </c>
    </row>
    <row r="1873" spans="1:6" ht="15.75" x14ac:dyDescent="0.25">
      <c r="A1873" s="1">
        <v>89.535121439999998</v>
      </c>
      <c r="B1873" s="1">
        <v>292.18907307000001</v>
      </c>
      <c r="F1873" s="1">
        <v>89.535121439999998</v>
      </c>
    </row>
    <row r="1874" spans="1:6" ht="15.75" x14ac:dyDescent="0.25">
      <c r="A1874" s="1">
        <v>89.588124280000002</v>
      </c>
      <c r="B1874" s="1">
        <v>292.19262177000002</v>
      </c>
      <c r="F1874" s="1">
        <v>89.588124280000002</v>
      </c>
    </row>
    <row r="1875" spans="1:6" ht="15.75" x14ac:dyDescent="0.25">
      <c r="A1875" s="1">
        <v>89.642127509999995</v>
      </c>
      <c r="B1875" s="1">
        <v>292.19508678</v>
      </c>
      <c r="F1875" s="1">
        <v>89.642127509999995</v>
      </c>
    </row>
    <row r="1876" spans="1:6" ht="15.75" x14ac:dyDescent="0.25">
      <c r="A1876" s="1">
        <v>89.687129970000001</v>
      </c>
      <c r="B1876" s="1">
        <v>292.197633</v>
      </c>
      <c r="F1876" s="1">
        <v>89.687129970000001</v>
      </c>
    </row>
    <row r="1877" spans="1:6" ht="15.75" x14ac:dyDescent="0.25">
      <c r="A1877" s="1">
        <v>89.731132509999995</v>
      </c>
      <c r="B1877" s="1">
        <v>292.19836464000002</v>
      </c>
      <c r="F1877" s="1">
        <v>89.731132509999995</v>
      </c>
    </row>
    <row r="1878" spans="1:6" ht="15.75" x14ac:dyDescent="0.25">
      <c r="A1878" s="1">
        <v>89.78313541</v>
      </c>
      <c r="B1878" s="1">
        <v>292.19977317000001</v>
      </c>
      <c r="F1878" s="1">
        <v>89.78313541</v>
      </c>
    </row>
    <row r="1879" spans="1:6" ht="15.75" x14ac:dyDescent="0.25">
      <c r="A1879" s="1">
        <v>89.824137690000001</v>
      </c>
      <c r="B1879" s="1">
        <v>292.20042323000001</v>
      </c>
      <c r="F1879" s="1">
        <v>89.824137690000001</v>
      </c>
    </row>
    <row r="1880" spans="1:6" ht="15.75" x14ac:dyDescent="0.25">
      <c r="A1880" s="1">
        <v>89.868140220000001</v>
      </c>
      <c r="B1880" s="1">
        <v>292.20462198000001</v>
      </c>
      <c r="F1880" s="1">
        <v>89.868140220000001</v>
      </c>
    </row>
    <row r="1881" spans="1:6" ht="15.75" x14ac:dyDescent="0.25">
      <c r="A1881" s="1">
        <v>89.912142750000001</v>
      </c>
      <c r="B1881" s="1">
        <v>292.20703298000001</v>
      </c>
      <c r="F1881" s="1">
        <v>89.912142750000001</v>
      </c>
    </row>
    <row r="1882" spans="1:6" ht="15.75" x14ac:dyDescent="0.25">
      <c r="A1882" s="1">
        <v>89.957145209999993</v>
      </c>
      <c r="B1882" s="1">
        <v>292.20936275999998</v>
      </c>
      <c r="F1882" s="1">
        <v>89.957145209999993</v>
      </c>
    </row>
    <row r="1883" spans="1:6" ht="15.75" x14ac:dyDescent="0.25">
      <c r="A1883" s="1">
        <v>89.999147890000003</v>
      </c>
      <c r="B1883" s="1">
        <v>292.21039205</v>
      </c>
      <c r="F1883" s="1">
        <v>89.999147890000003</v>
      </c>
    </row>
    <row r="1884" spans="1:6" ht="15.75" x14ac:dyDescent="0.25">
      <c r="A1884" s="1">
        <v>90.056150909999999</v>
      </c>
      <c r="B1884" s="1">
        <v>292.21310106999999</v>
      </c>
      <c r="F1884" s="1">
        <v>90.056150909999999</v>
      </c>
    </row>
    <row r="1885" spans="1:6" ht="15.75" x14ac:dyDescent="0.25">
      <c r="A1885" s="1">
        <v>90.109154219999994</v>
      </c>
      <c r="B1885" s="1">
        <v>292.21589130000001</v>
      </c>
      <c r="F1885" s="1">
        <v>90.109154219999994</v>
      </c>
    </row>
    <row r="1886" spans="1:6" ht="15.75" x14ac:dyDescent="0.25">
      <c r="A1886" s="1">
        <v>90.161157130000007</v>
      </c>
      <c r="B1886" s="1">
        <v>292.21849191000001</v>
      </c>
      <c r="F1886" s="1">
        <v>90.161157130000007</v>
      </c>
    </row>
    <row r="1887" spans="1:6" ht="15.75" x14ac:dyDescent="0.25">
      <c r="A1887" s="1">
        <v>90.214159969999997</v>
      </c>
      <c r="B1887" s="1">
        <v>292.22076729999998</v>
      </c>
      <c r="F1887" s="1">
        <v>90.214159969999997</v>
      </c>
    </row>
    <row r="1888" spans="1:6" ht="15.75" x14ac:dyDescent="0.25">
      <c r="A1888" s="1">
        <v>90.268163200000004</v>
      </c>
      <c r="B1888" s="1">
        <v>292.22496605999999</v>
      </c>
      <c r="F1888" s="1">
        <v>90.268163200000004</v>
      </c>
    </row>
    <row r="1889" spans="1:6" ht="15.75" x14ac:dyDescent="0.25">
      <c r="A1889" s="1">
        <v>90.315166000000005</v>
      </c>
      <c r="B1889" s="1">
        <v>292.22621215999999</v>
      </c>
      <c r="F1889" s="1">
        <v>90.315166000000005</v>
      </c>
    </row>
    <row r="1890" spans="1:6" ht="15.75" x14ac:dyDescent="0.25">
      <c r="A1890" s="1">
        <v>90.360168459999997</v>
      </c>
      <c r="B1890" s="1">
        <v>292.22783750000002</v>
      </c>
      <c r="F1890" s="1">
        <v>90.360168459999997</v>
      </c>
    </row>
    <row r="1891" spans="1:6" ht="15.75" x14ac:dyDescent="0.25">
      <c r="A1891" s="1">
        <v>90.404170989999997</v>
      </c>
      <c r="B1891" s="1">
        <v>292.23027567999998</v>
      </c>
      <c r="F1891" s="1">
        <v>90.404170989999997</v>
      </c>
    </row>
    <row r="1892" spans="1:6" ht="15.75" x14ac:dyDescent="0.25">
      <c r="A1892" s="1">
        <v>90.446173189999996</v>
      </c>
      <c r="B1892" s="1">
        <v>292.23165702</v>
      </c>
      <c r="F1892" s="1">
        <v>90.446173189999996</v>
      </c>
    </row>
    <row r="1893" spans="1:6" ht="15.75" x14ac:dyDescent="0.25">
      <c r="A1893" s="1">
        <v>90.493175980000004</v>
      </c>
      <c r="B1893" s="1">
        <v>292.23488085999998</v>
      </c>
      <c r="F1893" s="1">
        <v>90.493175980000004</v>
      </c>
    </row>
    <row r="1894" spans="1:6" ht="15.75" x14ac:dyDescent="0.25">
      <c r="A1894" s="1">
        <v>90.538178439999996</v>
      </c>
      <c r="B1894" s="1">
        <v>292.23710224000001</v>
      </c>
      <c r="F1894" s="1">
        <v>90.538178439999996</v>
      </c>
    </row>
    <row r="1895" spans="1:6" ht="15.75" x14ac:dyDescent="0.25">
      <c r="A1895" s="1">
        <v>90.582180980000004</v>
      </c>
      <c r="B1895" s="1">
        <v>292.23905242000001</v>
      </c>
      <c r="F1895" s="1">
        <v>90.582180980000004</v>
      </c>
    </row>
    <row r="1896" spans="1:6" ht="15.75" x14ac:dyDescent="0.25">
      <c r="A1896" s="1">
        <v>90.627183439999996</v>
      </c>
      <c r="B1896" s="1">
        <v>292.24143622999998</v>
      </c>
      <c r="F1896" s="1">
        <v>90.627183439999996</v>
      </c>
    </row>
    <row r="1897" spans="1:6" ht="15.75" x14ac:dyDescent="0.25">
      <c r="A1897" s="1">
        <v>90.672186370000006</v>
      </c>
      <c r="B1897" s="1">
        <v>292.24287194999999</v>
      </c>
      <c r="F1897" s="1">
        <v>90.672186370000006</v>
      </c>
    </row>
    <row r="1898" spans="1:6" ht="15.75" x14ac:dyDescent="0.25">
      <c r="A1898" s="1">
        <v>90.71618891</v>
      </c>
      <c r="B1898" s="1">
        <v>292.24625821000001</v>
      </c>
      <c r="F1898" s="1">
        <v>90.71618891</v>
      </c>
    </row>
    <row r="1899" spans="1:6" ht="15.75" x14ac:dyDescent="0.25">
      <c r="A1899" s="1">
        <v>90.76019144</v>
      </c>
      <c r="B1899" s="1">
        <v>292.24861519000001</v>
      </c>
      <c r="F1899" s="1">
        <v>90.76019144</v>
      </c>
    </row>
    <row r="1900" spans="1:6" ht="15.75" x14ac:dyDescent="0.25">
      <c r="A1900" s="1">
        <v>90.803193570000005</v>
      </c>
      <c r="B1900" s="1">
        <v>292.25089058999998</v>
      </c>
      <c r="F1900" s="1">
        <v>90.803193570000005</v>
      </c>
    </row>
    <row r="1901" spans="1:6" ht="15.75" x14ac:dyDescent="0.25">
      <c r="A1901" s="1">
        <v>90.846196169999999</v>
      </c>
      <c r="B1901" s="1">
        <v>292.25194707000003</v>
      </c>
      <c r="F1901" s="1">
        <v>90.846196169999999</v>
      </c>
    </row>
    <row r="1902" spans="1:6" ht="15.75" x14ac:dyDescent="0.25">
      <c r="A1902" s="1">
        <v>90.892199039999994</v>
      </c>
      <c r="B1902" s="1">
        <v>292.25568537999999</v>
      </c>
      <c r="F1902" s="1">
        <v>90.892199039999994</v>
      </c>
    </row>
    <row r="1903" spans="1:6" ht="15.75" x14ac:dyDescent="0.25">
      <c r="A1903" s="1">
        <v>90.9372015</v>
      </c>
      <c r="B1903" s="1">
        <v>292.25817759</v>
      </c>
      <c r="F1903" s="1">
        <v>90.9372015</v>
      </c>
    </row>
    <row r="1904" spans="1:6" ht="15.75" x14ac:dyDescent="0.25">
      <c r="A1904" s="1">
        <v>90.982203960000007</v>
      </c>
      <c r="B1904" s="1">
        <v>292.26037177000001</v>
      </c>
      <c r="F1904" s="1">
        <v>90.982203960000007</v>
      </c>
    </row>
    <row r="1905" spans="1:6" ht="15.75" x14ac:dyDescent="0.25">
      <c r="A1905" s="1">
        <v>91.026206490000007</v>
      </c>
      <c r="B1905" s="1">
        <v>292.26278277</v>
      </c>
      <c r="F1905" s="1">
        <v>91.026206490000007</v>
      </c>
    </row>
    <row r="1906" spans="1:6" ht="15.75" x14ac:dyDescent="0.25">
      <c r="A1906" s="1">
        <v>91.070209030000001</v>
      </c>
      <c r="B1906" s="1">
        <v>292.26424567999999</v>
      </c>
      <c r="F1906" s="1">
        <v>91.070209030000001</v>
      </c>
    </row>
    <row r="1907" spans="1:6" ht="15.75" x14ac:dyDescent="0.25">
      <c r="A1907" s="1">
        <v>91.115211489999993</v>
      </c>
      <c r="B1907" s="1">
        <v>292.26749634999999</v>
      </c>
      <c r="F1907" s="1">
        <v>91.115211489999993</v>
      </c>
    </row>
    <row r="1908" spans="1:6" ht="15.75" x14ac:dyDescent="0.25">
      <c r="A1908" s="1">
        <v>91.159214019999993</v>
      </c>
      <c r="B1908" s="1">
        <v>292.27053021</v>
      </c>
      <c r="F1908" s="1">
        <v>91.159214019999993</v>
      </c>
    </row>
    <row r="1909" spans="1:6" ht="15.75" x14ac:dyDescent="0.25">
      <c r="A1909" s="1">
        <v>91.202216629999995</v>
      </c>
      <c r="B1909" s="1">
        <v>292.27231797000002</v>
      </c>
      <c r="F1909" s="1">
        <v>91.202216629999995</v>
      </c>
    </row>
    <row r="1910" spans="1:6" ht="15.75" x14ac:dyDescent="0.25">
      <c r="A1910" s="1">
        <v>91.244218829999994</v>
      </c>
      <c r="B1910" s="1">
        <v>292.2739977</v>
      </c>
      <c r="F1910" s="1">
        <v>91.244218829999994</v>
      </c>
    </row>
    <row r="1911" spans="1:6" ht="15.75" x14ac:dyDescent="0.25">
      <c r="A1911" s="1">
        <v>91.301222319999994</v>
      </c>
      <c r="B1911" s="1">
        <v>292.27825046999999</v>
      </c>
      <c r="F1911" s="1">
        <v>91.301222319999994</v>
      </c>
    </row>
    <row r="1912" spans="1:6" ht="15.75" x14ac:dyDescent="0.25">
      <c r="A1912" s="1">
        <v>91.354225159999999</v>
      </c>
      <c r="B1912" s="1">
        <v>292.28261200999998</v>
      </c>
      <c r="F1912" s="1">
        <v>91.354225159999999</v>
      </c>
    </row>
    <row r="1913" spans="1:6" ht="15.75" x14ac:dyDescent="0.25">
      <c r="A1913" s="1">
        <v>91.407228470000007</v>
      </c>
      <c r="B1913" s="1">
        <v>292.28621471999998</v>
      </c>
      <c r="F1913" s="1">
        <v>91.407228470000007</v>
      </c>
    </row>
    <row r="1914" spans="1:6" ht="15.75" x14ac:dyDescent="0.25">
      <c r="A1914" s="1">
        <v>91.455231190000006</v>
      </c>
      <c r="B1914" s="1">
        <v>292.28732559999997</v>
      </c>
      <c r="F1914" s="1">
        <v>91.455231190000006</v>
      </c>
    </row>
    <row r="1915" spans="1:6" ht="15.75" x14ac:dyDescent="0.25">
      <c r="A1915" s="1">
        <v>91.499233720000007</v>
      </c>
      <c r="B1915" s="1">
        <v>292.28894028000002</v>
      </c>
      <c r="F1915" s="1">
        <v>91.499233720000007</v>
      </c>
    </row>
    <row r="1916" spans="1:6" ht="15.75" x14ac:dyDescent="0.25">
      <c r="A1916" s="1">
        <v>91.544236179999999</v>
      </c>
      <c r="B1916" s="1">
        <v>292.29227215999998</v>
      </c>
      <c r="F1916" s="1">
        <v>91.544236179999999</v>
      </c>
    </row>
    <row r="1917" spans="1:6" ht="15.75" x14ac:dyDescent="0.25">
      <c r="A1917" s="1">
        <v>91.598239419999999</v>
      </c>
      <c r="B1917" s="1">
        <v>292.29522480999998</v>
      </c>
      <c r="F1917" s="1">
        <v>91.598239419999999</v>
      </c>
    </row>
    <row r="1918" spans="1:6" ht="15.75" x14ac:dyDescent="0.25">
      <c r="A1918" s="1">
        <v>91.651242260000004</v>
      </c>
      <c r="B1918" s="1">
        <v>292.30075125000002</v>
      </c>
      <c r="F1918" s="1">
        <v>91.651242260000004</v>
      </c>
    </row>
    <row r="1919" spans="1:6" ht="15.75" x14ac:dyDescent="0.25">
      <c r="A1919" s="1">
        <v>91.702245239999996</v>
      </c>
      <c r="B1919" s="1">
        <v>292.30075125000002</v>
      </c>
      <c r="F1919" s="1">
        <v>91.702245239999996</v>
      </c>
    </row>
    <row r="1920" spans="1:6" ht="15.75" x14ac:dyDescent="0.25">
      <c r="A1920" s="1">
        <v>91.758248330000001</v>
      </c>
      <c r="B1920" s="1">
        <v>292.30711699</v>
      </c>
      <c r="F1920" s="1">
        <v>91.758248330000001</v>
      </c>
    </row>
    <row r="1921" spans="1:6" ht="15.75" x14ac:dyDescent="0.25">
      <c r="A1921" s="1">
        <v>91.811251639999995</v>
      </c>
      <c r="B1921" s="1">
        <v>292.31006963999999</v>
      </c>
      <c r="F1921" s="1">
        <v>91.811251639999995</v>
      </c>
    </row>
    <row r="1922" spans="1:6" ht="15.75" x14ac:dyDescent="0.25">
      <c r="A1922" s="1">
        <v>91.859254359999994</v>
      </c>
      <c r="B1922" s="1">
        <v>292.31109930000002</v>
      </c>
      <c r="F1922" s="1">
        <v>91.859254359999994</v>
      </c>
    </row>
    <row r="1923" spans="1:6" ht="15.75" x14ac:dyDescent="0.25">
      <c r="A1923" s="1">
        <v>91.902256489999999</v>
      </c>
      <c r="B1923" s="1">
        <v>292.31434997000002</v>
      </c>
      <c r="F1923" s="1">
        <v>91.902256489999999</v>
      </c>
    </row>
    <row r="1924" spans="1:6" ht="15.75" x14ac:dyDescent="0.25">
      <c r="A1924" s="1">
        <v>91.947258950000005</v>
      </c>
      <c r="B1924" s="1">
        <v>292.31529805999998</v>
      </c>
      <c r="F1924" s="1">
        <v>91.947258950000005</v>
      </c>
    </row>
    <row r="1925" spans="1:6" ht="15.75" x14ac:dyDescent="0.25">
      <c r="A1925" s="1">
        <v>91.992261889999995</v>
      </c>
      <c r="B1925" s="1">
        <v>292.31903635999998</v>
      </c>
      <c r="F1925" s="1">
        <v>91.992261889999995</v>
      </c>
    </row>
    <row r="1926" spans="1:6" ht="15.75" x14ac:dyDescent="0.25">
      <c r="A1926" s="1">
        <v>92.036264419999995</v>
      </c>
      <c r="B1926" s="1">
        <v>292.32150137999997</v>
      </c>
      <c r="F1926" s="1">
        <v>92.036264419999995</v>
      </c>
    </row>
    <row r="1927" spans="1:6" ht="15.75" x14ac:dyDescent="0.25">
      <c r="A1927" s="1">
        <v>92.080266949999995</v>
      </c>
      <c r="B1927" s="1">
        <v>292.32402078000001</v>
      </c>
      <c r="F1927" s="1">
        <v>92.080266949999995</v>
      </c>
    </row>
    <row r="1928" spans="1:6" ht="15.75" x14ac:dyDescent="0.25">
      <c r="A1928" s="1">
        <v>92.122269149999994</v>
      </c>
      <c r="B1928" s="1">
        <v>292.32523968999999</v>
      </c>
      <c r="F1928" s="1">
        <v>92.122269149999994</v>
      </c>
    </row>
    <row r="1929" spans="1:6" ht="15.75" x14ac:dyDescent="0.25">
      <c r="A1929" s="1">
        <v>92.179272650000001</v>
      </c>
      <c r="B1929" s="1">
        <v>292.32908639999999</v>
      </c>
      <c r="F1929" s="1">
        <v>92.179272650000001</v>
      </c>
    </row>
    <row r="1930" spans="1:6" ht="15.75" x14ac:dyDescent="0.25">
      <c r="A1930" s="1">
        <v>92.232275490000006</v>
      </c>
      <c r="B1930" s="1">
        <v>292.33426042999997</v>
      </c>
      <c r="F1930" s="1">
        <v>92.232275490000006</v>
      </c>
    </row>
    <row r="1931" spans="1:6" ht="15.75" x14ac:dyDescent="0.25">
      <c r="A1931" s="1">
        <v>92.285278320000003</v>
      </c>
      <c r="B1931" s="1">
        <v>292.33669824999998</v>
      </c>
      <c r="F1931" s="1">
        <v>92.285278320000003</v>
      </c>
    </row>
    <row r="1932" spans="1:6" ht="15.75" x14ac:dyDescent="0.25">
      <c r="A1932" s="1">
        <v>92.333281040000003</v>
      </c>
      <c r="B1932" s="1">
        <v>292.33837797000001</v>
      </c>
      <c r="F1932" s="1">
        <v>92.333281040000003</v>
      </c>
    </row>
    <row r="1933" spans="1:6" ht="15.75" x14ac:dyDescent="0.25">
      <c r="A1933" s="1">
        <v>92.378283980000006</v>
      </c>
      <c r="B1933" s="1">
        <v>292.33959687999999</v>
      </c>
      <c r="F1933" s="1">
        <v>92.378283980000006</v>
      </c>
    </row>
    <row r="1934" spans="1:6" ht="15.75" x14ac:dyDescent="0.25">
      <c r="A1934" s="1">
        <v>92.422286510000006</v>
      </c>
      <c r="B1934" s="1">
        <v>292.34319995999999</v>
      </c>
      <c r="F1934" s="1">
        <v>92.422286510000006</v>
      </c>
    </row>
    <row r="1935" spans="1:6" ht="15.75" x14ac:dyDescent="0.25">
      <c r="A1935" s="1">
        <v>92.466289040000007</v>
      </c>
      <c r="B1935" s="1">
        <v>292.34528574000001</v>
      </c>
      <c r="F1935" s="1">
        <v>92.466289040000007</v>
      </c>
    </row>
    <row r="1936" spans="1:6" ht="15.75" x14ac:dyDescent="0.25">
      <c r="A1936" s="1">
        <v>92.511291499999999</v>
      </c>
      <c r="B1936" s="1">
        <v>292.34761551999998</v>
      </c>
      <c r="F1936" s="1">
        <v>92.511291499999999</v>
      </c>
    </row>
    <row r="1937" spans="1:6" ht="15.75" x14ac:dyDescent="0.25">
      <c r="A1937" s="1">
        <v>92.562294480000006</v>
      </c>
      <c r="B1937" s="1">
        <v>292.34880723999999</v>
      </c>
      <c r="F1937" s="1">
        <v>92.562294480000006</v>
      </c>
    </row>
    <row r="1938" spans="1:6" ht="15.75" x14ac:dyDescent="0.25">
      <c r="A1938" s="1">
        <v>92.603296760000006</v>
      </c>
      <c r="B1938" s="1">
        <v>292.34951168999999</v>
      </c>
      <c r="F1938" s="1">
        <v>92.603296760000006</v>
      </c>
    </row>
    <row r="1939" spans="1:6" ht="15.75" x14ac:dyDescent="0.25">
      <c r="A1939" s="1">
        <v>92.647299290000007</v>
      </c>
      <c r="B1939" s="1">
        <v>292.35438769000001</v>
      </c>
      <c r="F1939" s="1">
        <v>92.647299290000007</v>
      </c>
    </row>
    <row r="1940" spans="1:6" ht="15.75" x14ac:dyDescent="0.25">
      <c r="A1940" s="1">
        <v>92.692301749999999</v>
      </c>
      <c r="B1940" s="1">
        <v>292.35644628</v>
      </c>
      <c r="F1940" s="1">
        <v>92.692301749999999</v>
      </c>
    </row>
    <row r="1941" spans="1:6" ht="15.75" x14ac:dyDescent="0.25">
      <c r="A1941" s="1">
        <v>92.736304279999999</v>
      </c>
      <c r="B1941" s="1">
        <v>292.35877606000003</v>
      </c>
      <c r="F1941" s="1">
        <v>92.736304279999999</v>
      </c>
    </row>
    <row r="1942" spans="1:6" ht="15.75" x14ac:dyDescent="0.25">
      <c r="A1942" s="1">
        <v>92.778306959999995</v>
      </c>
      <c r="B1942" s="1">
        <v>292.35945332</v>
      </c>
      <c r="F1942" s="1">
        <v>92.778306959999995</v>
      </c>
    </row>
    <row r="1943" spans="1:6" ht="15.75" x14ac:dyDescent="0.25">
      <c r="A1943" s="1">
        <v>92.835309980000005</v>
      </c>
      <c r="B1943" s="1">
        <v>292.36286640999998</v>
      </c>
      <c r="F1943" s="1">
        <v>92.835309980000005</v>
      </c>
    </row>
    <row r="1944" spans="1:6" ht="15.75" x14ac:dyDescent="0.25">
      <c r="A1944" s="1">
        <v>92.888312819999996</v>
      </c>
      <c r="B1944" s="1">
        <v>292.36457332999998</v>
      </c>
      <c r="F1944" s="1">
        <v>92.888312819999996</v>
      </c>
    </row>
    <row r="1945" spans="1:6" ht="15.75" x14ac:dyDescent="0.25">
      <c r="A1945" s="1">
        <v>92.940315720000001</v>
      </c>
      <c r="B1945" s="1">
        <v>292.36722795999998</v>
      </c>
      <c r="F1945" s="1">
        <v>92.940315720000001</v>
      </c>
    </row>
    <row r="1946" spans="1:6" ht="15.75" x14ac:dyDescent="0.25">
      <c r="A1946" s="1">
        <v>92.992319109999997</v>
      </c>
      <c r="B1946" s="1">
        <v>292.36920533</v>
      </c>
      <c r="F1946" s="1">
        <v>92.992319109999997</v>
      </c>
    </row>
    <row r="1947" spans="1:6" ht="15.75" x14ac:dyDescent="0.25">
      <c r="A1947" s="1">
        <v>93.045321939999994</v>
      </c>
      <c r="B1947" s="1">
        <v>292.37283523999997</v>
      </c>
      <c r="F1947" s="1">
        <v>93.045321939999994</v>
      </c>
    </row>
    <row r="1948" spans="1:6" ht="15.75" x14ac:dyDescent="0.25">
      <c r="A1948" s="1">
        <v>93.099325179999994</v>
      </c>
      <c r="B1948" s="1">
        <v>292.37340445000001</v>
      </c>
      <c r="F1948" s="1">
        <v>93.099325179999994</v>
      </c>
    </row>
    <row r="1949" spans="1:6" ht="15.75" x14ac:dyDescent="0.25">
      <c r="A1949" s="1">
        <v>93.153327939999997</v>
      </c>
      <c r="B1949" s="1">
        <v>292.37538182999998</v>
      </c>
      <c r="F1949" s="1">
        <v>93.153327939999997</v>
      </c>
    </row>
    <row r="1950" spans="1:6" ht="15.75" x14ac:dyDescent="0.25">
      <c r="A1950" s="1">
        <v>93.205331330000007</v>
      </c>
      <c r="B1950" s="1">
        <v>292.37730519000002</v>
      </c>
      <c r="F1950" s="1">
        <v>93.205331330000007</v>
      </c>
    </row>
    <row r="1951" spans="1:6" ht="15.75" x14ac:dyDescent="0.25">
      <c r="A1951" s="1">
        <v>93.255333899999997</v>
      </c>
      <c r="B1951" s="1">
        <v>292.37811766999999</v>
      </c>
      <c r="F1951" s="1">
        <v>93.255333899999997</v>
      </c>
    </row>
    <row r="1952" spans="1:6" ht="15.75" x14ac:dyDescent="0.25">
      <c r="A1952" s="1">
        <v>93.295336250000005</v>
      </c>
      <c r="B1952" s="1">
        <v>292.37828045999998</v>
      </c>
      <c r="F1952" s="1">
        <v>93.295336250000005</v>
      </c>
    </row>
    <row r="1953" spans="1:6" ht="15.75" x14ac:dyDescent="0.25">
      <c r="A1953" s="1">
        <v>93.340338709999997</v>
      </c>
      <c r="B1953" s="1">
        <v>292.38131432</v>
      </c>
      <c r="F1953" s="1">
        <v>93.340338709999997</v>
      </c>
    </row>
    <row r="1954" spans="1:6" ht="15.75" x14ac:dyDescent="0.25">
      <c r="A1954" s="1">
        <v>93.394341949999998</v>
      </c>
      <c r="B1954" s="1">
        <v>292.38288563999998</v>
      </c>
      <c r="F1954" s="1">
        <v>93.394341949999998</v>
      </c>
    </row>
    <row r="1955" spans="1:6" ht="15.75" x14ac:dyDescent="0.25">
      <c r="A1955" s="1">
        <v>93.447344779999995</v>
      </c>
      <c r="B1955" s="1">
        <v>292.38513383999998</v>
      </c>
      <c r="F1955" s="1">
        <v>93.447344779999995</v>
      </c>
    </row>
    <row r="1956" spans="1:6" ht="15.75" x14ac:dyDescent="0.25">
      <c r="A1956" s="1">
        <v>93.497347829999995</v>
      </c>
      <c r="B1956" s="1">
        <v>292.38513383999998</v>
      </c>
      <c r="F1956" s="1">
        <v>93.497347829999995</v>
      </c>
    </row>
    <row r="1957" spans="1:6" ht="15.75" x14ac:dyDescent="0.25">
      <c r="A1957" s="1">
        <v>93.538350109999996</v>
      </c>
      <c r="B1957" s="1">
        <v>292.38586548000001</v>
      </c>
      <c r="F1957" s="1">
        <v>93.538350109999996</v>
      </c>
    </row>
    <row r="1958" spans="1:6" ht="15.75" x14ac:dyDescent="0.25">
      <c r="A1958" s="1">
        <v>93.582352639999996</v>
      </c>
      <c r="B1958" s="1">
        <v>292.38797808999999</v>
      </c>
      <c r="F1958" s="1">
        <v>93.582352639999996</v>
      </c>
    </row>
    <row r="1959" spans="1:6" ht="15.75" x14ac:dyDescent="0.25">
      <c r="A1959" s="1">
        <v>93.626355169999997</v>
      </c>
      <c r="B1959" s="1">
        <v>292.38944099999998</v>
      </c>
      <c r="F1959" s="1">
        <v>93.626355169999997</v>
      </c>
    </row>
    <row r="1960" spans="1:6" ht="15.75" x14ac:dyDescent="0.25">
      <c r="A1960" s="1">
        <v>93.671357630000003</v>
      </c>
      <c r="B1960" s="1">
        <v>292.39044346999998</v>
      </c>
      <c r="F1960" s="1">
        <v>93.671357630000003</v>
      </c>
    </row>
    <row r="1961" spans="1:6" ht="15.75" x14ac:dyDescent="0.25">
      <c r="A1961" s="1">
        <v>93.713360309999999</v>
      </c>
      <c r="B1961" s="1">
        <v>292.39074148999998</v>
      </c>
      <c r="F1961" s="1">
        <v>93.713360309999999</v>
      </c>
    </row>
    <row r="1962" spans="1:6" ht="15.75" x14ac:dyDescent="0.25">
      <c r="A1962" s="1">
        <v>93.769363400000003</v>
      </c>
      <c r="B1962" s="1">
        <v>292.39244803999998</v>
      </c>
      <c r="F1962" s="1">
        <v>93.769363400000003</v>
      </c>
    </row>
    <row r="1963" spans="1:6" ht="15.75" x14ac:dyDescent="0.25">
      <c r="A1963" s="1">
        <v>93.823366640000003</v>
      </c>
      <c r="B1963" s="1">
        <v>292.39420861000002</v>
      </c>
      <c r="F1963" s="1">
        <v>93.823366640000003</v>
      </c>
    </row>
    <row r="1964" spans="1:6" ht="15.75" x14ac:dyDescent="0.25">
      <c r="A1964" s="1">
        <v>93.876369479999994</v>
      </c>
      <c r="B1964" s="1">
        <v>292.39567152000001</v>
      </c>
      <c r="F1964" s="1">
        <v>93.876369479999994</v>
      </c>
    </row>
    <row r="1965" spans="1:6" ht="15.75" x14ac:dyDescent="0.25">
      <c r="A1965" s="1">
        <v>93.924372199999993</v>
      </c>
      <c r="B1965" s="1">
        <v>292.39545471000002</v>
      </c>
      <c r="F1965" s="1">
        <v>93.924372199999993</v>
      </c>
    </row>
    <row r="1966" spans="1:6" ht="15.75" x14ac:dyDescent="0.25">
      <c r="A1966" s="1">
        <v>93.96937466</v>
      </c>
      <c r="B1966" s="1">
        <v>292.39626756000001</v>
      </c>
      <c r="F1966" s="1">
        <v>93.96937466</v>
      </c>
    </row>
    <row r="1967" spans="1:6" ht="15.75" x14ac:dyDescent="0.25">
      <c r="A1967" s="1">
        <v>94.014377589999995</v>
      </c>
      <c r="B1967" s="1">
        <v>292.39816372000001</v>
      </c>
      <c r="F1967" s="1">
        <v>94.014377589999995</v>
      </c>
    </row>
    <row r="1968" spans="1:6" ht="15.75" x14ac:dyDescent="0.25">
      <c r="A1968" s="1">
        <v>94.058380130000003</v>
      </c>
      <c r="B1968" s="1">
        <v>292.39892219000001</v>
      </c>
      <c r="F1968" s="1">
        <v>94.058380130000003</v>
      </c>
    </row>
    <row r="1969" spans="1:6" ht="15.75" x14ac:dyDescent="0.25">
      <c r="A1969" s="1">
        <v>94.102382660000004</v>
      </c>
      <c r="B1969" s="1">
        <v>292.39957262000001</v>
      </c>
      <c r="F1969" s="1">
        <v>94.102382660000004</v>
      </c>
    </row>
    <row r="1970" spans="1:6" ht="15.75" x14ac:dyDescent="0.25">
      <c r="A1970" s="1">
        <v>94.144384860000002</v>
      </c>
      <c r="B1970" s="1">
        <v>292.40049350999999</v>
      </c>
      <c r="F1970" s="1">
        <v>94.144384860000002</v>
      </c>
    </row>
    <row r="1971" spans="1:6" ht="15.75" x14ac:dyDescent="0.25">
      <c r="A1971" s="1">
        <v>94.191387649999996</v>
      </c>
      <c r="B1971" s="1">
        <v>292.40201044000003</v>
      </c>
      <c r="F1971" s="1">
        <v>94.191387649999996</v>
      </c>
    </row>
    <row r="1972" spans="1:6" ht="15.75" x14ac:dyDescent="0.25">
      <c r="A1972" s="1">
        <v>94.235390190000004</v>
      </c>
      <c r="B1972" s="1">
        <v>292.40287731000001</v>
      </c>
      <c r="F1972" s="1">
        <v>94.235390190000004</v>
      </c>
    </row>
    <row r="1973" spans="1:6" ht="15.75" x14ac:dyDescent="0.25">
      <c r="A1973" s="1">
        <v>94.280392649999996</v>
      </c>
      <c r="B1973" s="1">
        <v>292.40379819999998</v>
      </c>
      <c r="F1973" s="1">
        <v>94.280392649999996</v>
      </c>
    </row>
    <row r="1974" spans="1:6" ht="15.75" x14ac:dyDescent="0.25">
      <c r="A1974" s="1">
        <v>94.324395179999996</v>
      </c>
      <c r="B1974" s="1">
        <v>292.40504429999999</v>
      </c>
      <c r="F1974" s="1">
        <v>94.324395179999996</v>
      </c>
    </row>
    <row r="1975" spans="1:6" ht="15.75" x14ac:dyDescent="0.25">
      <c r="A1975" s="1">
        <v>94.369397640000003</v>
      </c>
      <c r="B1975" s="1">
        <v>292.40558632</v>
      </c>
      <c r="F1975" s="1">
        <v>94.369397640000003</v>
      </c>
    </row>
    <row r="1976" spans="1:6" ht="15.75" x14ac:dyDescent="0.25">
      <c r="A1976" s="1">
        <v>94.413400170000003</v>
      </c>
      <c r="B1976" s="1">
        <v>292.40661562000003</v>
      </c>
      <c r="F1976" s="1">
        <v>94.413400170000003</v>
      </c>
    </row>
    <row r="1977" spans="1:6" ht="15.75" x14ac:dyDescent="0.25">
      <c r="A1977" s="1">
        <v>94.457402709999997</v>
      </c>
      <c r="B1977" s="1">
        <v>292.40805133999999</v>
      </c>
      <c r="F1977" s="1">
        <v>94.457402709999997</v>
      </c>
    </row>
    <row r="1978" spans="1:6" ht="15.75" x14ac:dyDescent="0.25">
      <c r="A1978" s="1">
        <v>94.502405170000003</v>
      </c>
      <c r="B1978" s="1">
        <v>292.40883700000001</v>
      </c>
      <c r="F1978" s="1">
        <v>94.502405170000003</v>
      </c>
    </row>
    <row r="1979" spans="1:6" ht="15.75" x14ac:dyDescent="0.25">
      <c r="A1979" s="1">
        <v>94.543407439999996</v>
      </c>
      <c r="B1979" s="1">
        <v>292.40970386999999</v>
      </c>
      <c r="F1979" s="1">
        <v>94.543407439999996</v>
      </c>
    </row>
    <row r="1980" spans="1:6" ht="15.75" x14ac:dyDescent="0.25">
      <c r="A1980" s="1">
        <v>94.58441019</v>
      </c>
      <c r="B1980" s="1">
        <v>292.41124798999999</v>
      </c>
      <c r="F1980" s="1">
        <v>94.58441019</v>
      </c>
    </row>
    <row r="1981" spans="1:6" ht="15.75" x14ac:dyDescent="0.25">
      <c r="A1981" s="1">
        <v>94.632412909999999</v>
      </c>
      <c r="B1981" s="1">
        <v>292.41203328</v>
      </c>
      <c r="F1981" s="1">
        <v>94.632412909999999</v>
      </c>
    </row>
    <row r="1982" spans="1:6" ht="15.75" x14ac:dyDescent="0.25">
      <c r="A1982" s="1">
        <v>94.677415370000006</v>
      </c>
      <c r="B1982" s="1">
        <v>292.41281894000002</v>
      </c>
      <c r="F1982" s="1">
        <v>94.677415370000006</v>
      </c>
    </row>
    <row r="1983" spans="1:6" ht="15.75" x14ac:dyDescent="0.25">
      <c r="A1983" s="1">
        <v>94.721417900000006</v>
      </c>
      <c r="B1983" s="1">
        <v>292.41420063999999</v>
      </c>
      <c r="F1983" s="1">
        <v>94.721417900000006</v>
      </c>
    </row>
    <row r="1984" spans="1:6" ht="15.75" x14ac:dyDescent="0.25">
      <c r="A1984" s="1">
        <v>94.763420100000005</v>
      </c>
      <c r="B1984" s="1">
        <v>292.41439026</v>
      </c>
      <c r="F1984" s="1">
        <v>94.763420100000005</v>
      </c>
    </row>
    <row r="1985" spans="1:6" ht="15.75" x14ac:dyDescent="0.25">
      <c r="A1985" s="1">
        <v>94.820423599999998</v>
      </c>
      <c r="B1985" s="1">
        <v>292.41520273999998</v>
      </c>
      <c r="F1985" s="1">
        <v>94.820423599999998</v>
      </c>
    </row>
    <row r="1986" spans="1:6" ht="15.75" x14ac:dyDescent="0.25">
      <c r="A1986" s="1">
        <v>94.873426440000003</v>
      </c>
      <c r="B1986" s="1">
        <v>292.41810136999999</v>
      </c>
      <c r="F1986" s="1">
        <v>94.873426440000003</v>
      </c>
    </row>
    <row r="1987" spans="1:6" ht="15.75" x14ac:dyDescent="0.25">
      <c r="A1987" s="1">
        <v>94.927429680000003</v>
      </c>
      <c r="B1987" s="1">
        <v>292.41888703000001</v>
      </c>
      <c r="F1987" s="1">
        <v>94.927429680000003</v>
      </c>
    </row>
    <row r="1988" spans="1:6" ht="15.75" x14ac:dyDescent="0.25">
      <c r="A1988" s="1">
        <v>94.974432469999996</v>
      </c>
      <c r="B1988" s="1">
        <v>292.41967269000003</v>
      </c>
      <c r="F1988" s="1">
        <v>94.974432469999996</v>
      </c>
    </row>
    <row r="1989" spans="1:6" ht="15.75" x14ac:dyDescent="0.25">
      <c r="A1989" s="1">
        <v>95.018434999999997</v>
      </c>
      <c r="B1989" s="1">
        <v>292.41978109000001</v>
      </c>
      <c r="F1989" s="1">
        <v>95.018434999999997</v>
      </c>
    </row>
    <row r="1990" spans="1:6" ht="15.75" x14ac:dyDescent="0.25">
      <c r="A1990" s="1">
        <v>95.062437529999997</v>
      </c>
      <c r="B1990" s="1">
        <v>292.42159605000001</v>
      </c>
      <c r="F1990" s="1">
        <v>95.062437529999997</v>
      </c>
    </row>
    <row r="1991" spans="1:6" ht="15.75" x14ac:dyDescent="0.25">
      <c r="A1991" s="1">
        <v>95.106440070000005</v>
      </c>
      <c r="B1991" s="1">
        <v>292.42267936000002</v>
      </c>
      <c r="F1991" s="1">
        <v>95.106440070000005</v>
      </c>
    </row>
    <row r="1992" spans="1:6" ht="15.75" x14ac:dyDescent="0.25">
      <c r="A1992" s="1">
        <v>95.161443230000003</v>
      </c>
      <c r="B1992" s="1">
        <v>292.42473831000001</v>
      </c>
      <c r="F1992" s="1">
        <v>95.161443230000003</v>
      </c>
    </row>
    <row r="1993" spans="1:6" ht="15.75" x14ac:dyDescent="0.25">
      <c r="A1993" s="1">
        <v>95.212445740000007</v>
      </c>
      <c r="B1993" s="1">
        <v>292.42473831000001</v>
      </c>
      <c r="F1993" s="1">
        <v>95.212445740000007</v>
      </c>
    </row>
    <row r="1994" spans="1:6" ht="15.75" x14ac:dyDescent="0.25">
      <c r="A1994" s="1">
        <v>95.252448079999994</v>
      </c>
      <c r="B1994" s="1">
        <v>292.42533436000002</v>
      </c>
      <c r="F1994" s="1">
        <v>95.252448079999994</v>
      </c>
    </row>
    <row r="1995" spans="1:6" ht="15.75" x14ac:dyDescent="0.25">
      <c r="A1995" s="1">
        <v>95.297451019999997</v>
      </c>
      <c r="B1995" s="1">
        <v>292.42855782999999</v>
      </c>
      <c r="F1995" s="1">
        <v>95.297451019999997</v>
      </c>
    </row>
    <row r="1996" spans="1:6" ht="15.75" x14ac:dyDescent="0.25">
      <c r="A1996" s="1">
        <v>95.341453549999997</v>
      </c>
      <c r="B1996" s="1">
        <v>292.42923509000002</v>
      </c>
      <c r="F1996" s="1">
        <v>95.341453549999997</v>
      </c>
    </row>
    <row r="1997" spans="1:6" ht="15.75" x14ac:dyDescent="0.25">
      <c r="A1997" s="1">
        <v>95.39545631</v>
      </c>
      <c r="B1997" s="1">
        <v>292.43099602000001</v>
      </c>
      <c r="F1997" s="1">
        <v>95.39545631</v>
      </c>
    </row>
    <row r="1998" spans="1:6" ht="15.75" x14ac:dyDescent="0.25">
      <c r="A1998" s="1">
        <v>95.445459369999995</v>
      </c>
      <c r="B1998" s="1">
        <v>292.43226894999998</v>
      </c>
      <c r="F1998" s="1">
        <v>95.445459369999995</v>
      </c>
    </row>
    <row r="1999" spans="1:6" ht="15.75" x14ac:dyDescent="0.25">
      <c r="A1999" s="1">
        <v>95.486461640000002</v>
      </c>
      <c r="B1999" s="1">
        <v>292.43313582000002</v>
      </c>
      <c r="F1999" s="1">
        <v>95.486461640000002</v>
      </c>
    </row>
    <row r="2000" spans="1:6" ht="15.75" x14ac:dyDescent="0.25">
      <c r="A2000" s="1">
        <v>95.541464809999994</v>
      </c>
      <c r="B2000" s="1">
        <v>292.43771418</v>
      </c>
      <c r="F2000" s="1">
        <v>95.541464809999994</v>
      </c>
    </row>
    <row r="2001" spans="1:6" ht="15.75" x14ac:dyDescent="0.25">
      <c r="A2001" s="1">
        <v>95.594467640000005</v>
      </c>
      <c r="B2001" s="1">
        <v>292.43955595</v>
      </c>
      <c r="F2001" s="1">
        <v>95.594467640000005</v>
      </c>
    </row>
    <row r="2002" spans="1:6" ht="15.75" x14ac:dyDescent="0.25">
      <c r="A2002" s="1">
        <v>95.642470360000004</v>
      </c>
      <c r="B2002" s="1">
        <v>292.44080206000001</v>
      </c>
      <c r="F2002" s="1">
        <v>95.642470360000004</v>
      </c>
    </row>
    <row r="2003" spans="1:6" ht="15.75" x14ac:dyDescent="0.25">
      <c r="A2003" s="1">
        <v>95.683472629999997</v>
      </c>
      <c r="B2003" s="1">
        <v>292.44080206000001</v>
      </c>
      <c r="F2003" s="1">
        <v>95.683472629999997</v>
      </c>
    </row>
    <row r="2004" spans="1:6" ht="15.75" x14ac:dyDescent="0.25">
      <c r="A2004" s="1">
        <v>95.740476130000005</v>
      </c>
      <c r="B2004" s="1">
        <v>292.44361948</v>
      </c>
      <c r="F2004" s="1">
        <v>95.740476130000005</v>
      </c>
    </row>
    <row r="2005" spans="1:6" ht="15.75" x14ac:dyDescent="0.25">
      <c r="A2005" s="1">
        <v>95.793478969999995</v>
      </c>
      <c r="B2005" s="1">
        <v>292.44573244999998</v>
      </c>
      <c r="F2005" s="1">
        <v>95.793478969999995</v>
      </c>
    </row>
    <row r="2006" spans="1:6" ht="15.75" x14ac:dyDescent="0.25">
      <c r="A2006" s="1">
        <v>95.847482200000002</v>
      </c>
      <c r="B2006" s="1">
        <v>292.44976878</v>
      </c>
      <c r="F2006" s="1">
        <v>95.847482200000002</v>
      </c>
    </row>
    <row r="2007" spans="1:6" ht="15.75" x14ac:dyDescent="0.25">
      <c r="A2007" s="1">
        <v>95.900485520000004</v>
      </c>
      <c r="B2007" s="1">
        <v>292.45009363000003</v>
      </c>
      <c r="F2007" s="1">
        <v>95.900485520000004</v>
      </c>
    </row>
    <row r="2008" spans="1:6" ht="15.75" x14ac:dyDescent="0.25">
      <c r="A2008" s="1">
        <v>95.948488240000003</v>
      </c>
      <c r="B2008" s="1">
        <v>292.45204417999997</v>
      </c>
      <c r="F2008" s="1">
        <v>95.948488240000003</v>
      </c>
    </row>
    <row r="2009" spans="1:6" ht="15.75" x14ac:dyDescent="0.25">
      <c r="A2009" s="1">
        <v>95.992490290000006</v>
      </c>
      <c r="B2009" s="1">
        <v>292.45483439999998</v>
      </c>
      <c r="F2009" s="1">
        <v>95.992490290000006</v>
      </c>
    </row>
    <row r="2010" spans="1:6" ht="15.75" x14ac:dyDescent="0.25">
      <c r="A2010" s="1">
        <v>96.037493229999995</v>
      </c>
      <c r="B2010" s="1">
        <v>292.45708260999999</v>
      </c>
      <c r="F2010" s="1">
        <v>96.037493229999995</v>
      </c>
    </row>
    <row r="2011" spans="1:6" ht="15.75" x14ac:dyDescent="0.25">
      <c r="A2011" s="1">
        <v>96.081495759999996</v>
      </c>
      <c r="B2011" s="1">
        <v>292.45878951999998</v>
      </c>
      <c r="F2011" s="1">
        <v>96.081495759999996</v>
      </c>
    </row>
    <row r="2012" spans="1:6" ht="15.75" x14ac:dyDescent="0.25">
      <c r="A2012" s="1">
        <v>96.123497959999995</v>
      </c>
      <c r="B2012" s="1">
        <v>292.46008963999998</v>
      </c>
      <c r="F2012" s="1">
        <v>96.123497959999995</v>
      </c>
    </row>
    <row r="2013" spans="1:6" ht="15.75" x14ac:dyDescent="0.25">
      <c r="A2013" s="1">
        <v>96.179501060000007</v>
      </c>
      <c r="B2013" s="1">
        <v>292.46352992999999</v>
      </c>
      <c r="F2013" s="1">
        <v>96.179501060000007</v>
      </c>
    </row>
    <row r="2014" spans="1:6" ht="15.75" x14ac:dyDescent="0.25">
      <c r="A2014" s="1">
        <v>96.233504300000007</v>
      </c>
      <c r="B2014" s="1">
        <v>292.46588690999999</v>
      </c>
      <c r="F2014" s="1">
        <v>96.233504300000007</v>
      </c>
    </row>
    <row r="2015" spans="1:6" ht="15.75" x14ac:dyDescent="0.25">
      <c r="A2015" s="1">
        <v>96.286507130000004</v>
      </c>
      <c r="B2015" s="1">
        <v>292.47078973999999</v>
      </c>
      <c r="F2015" s="1">
        <v>96.286507130000004</v>
      </c>
    </row>
    <row r="2016" spans="1:6" ht="15.75" x14ac:dyDescent="0.25">
      <c r="A2016" s="1">
        <v>96.339510439999998</v>
      </c>
      <c r="B2016" s="1">
        <v>292.47108775999999</v>
      </c>
      <c r="F2016" s="1">
        <v>96.339510439999998</v>
      </c>
    </row>
    <row r="2017" spans="1:6" ht="15.75" x14ac:dyDescent="0.25">
      <c r="A2017" s="1">
        <v>96.388513090000004</v>
      </c>
      <c r="B2017" s="1">
        <v>292.47271310000002</v>
      </c>
      <c r="F2017" s="1">
        <v>96.388513090000004</v>
      </c>
    </row>
    <row r="2018" spans="1:6" ht="15.75" x14ac:dyDescent="0.25">
      <c r="A2018" s="1">
        <v>96.432515620000004</v>
      </c>
      <c r="B2018" s="1">
        <v>292.47672260000002</v>
      </c>
      <c r="F2018" s="1">
        <v>96.432515620000004</v>
      </c>
    </row>
    <row r="2019" spans="1:6" ht="15.75" x14ac:dyDescent="0.25">
      <c r="A2019" s="1">
        <v>96.477518559999993</v>
      </c>
      <c r="B2019" s="1">
        <v>292.47894360999999</v>
      </c>
      <c r="F2019" s="1">
        <v>96.477518559999993</v>
      </c>
    </row>
    <row r="2020" spans="1:6" ht="15.75" x14ac:dyDescent="0.25">
      <c r="A2020" s="1">
        <v>96.522521019999999</v>
      </c>
      <c r="B2020" s="1">
        <v>292.48140898999998</v>
      </c>
      <c r="F2020" s="1">
        <v>96.522521019999999</v>
      </c>
    </row>
    <row r="2021" spans="1:6" ht="15.75" x14ac:dyDescent="0.25">
      <c r="A2021" s="1">
        <v>96.563523290000006</v>
      </c>
      <c r="B2021" s="1">
        <v>292.48243829</v>
      </c>
      <c r="F2021" s="1">
        <v>96.563523290000006</v>
      </c>
    </row>
    <row r="2022" spans="1:6" ht="15.75" x14ac:dyDescent="0.25">
      <c r="A2022" s="1">
        <v>96.611526010000006</v>
      </c>
      <c r="B2022" s="1">
        <v>292.48568896</v>
      </c>
      <c r="F2022" s="1">
        <v>96.611526010000006</v>
      </c>
    </row>
    <row r="2023" spans="1:6" ht="15.75" x14ac:dyDescent="0.25">
      <c r="A2023" s="1">
        <v>96.65552855</v>
      </c>
      <c r="B2023" s="1">
        <v>292.48785594999998</v>
      </c>
      <c r="F2023" s="1">
        <v>96.65552855</v>
      </c>
    </row>
    <row r="2024" spans="1:6" ht="15.75" x14ac:dyDescent="0.25">
      <c r="A2024" s="1">
        <v>96.69953108</v>
      </c>
      <c r="B2024" s="1">
        <v>292.49037535000002</v>
      </c>
      <c r="F2024" s="1">
        <v>96.69953108</v>
      </c>
    </row>
    <row r="2025" spans="1:6" ht="15.75" x14ac:dyDescent="0.25">
      <c r="A2025" s="1">
        <v>96.744533540000006</v>
      </c>
      <c r="B2025" s="1">
        <v>292.49221748999997</v>
      </c>
      <c r="F2025" s="1">
        <v>96.744533540000006</v>
      </c>
    </row>
    <row r="2026" spans="1:6" ht="15.75" x14ac:dyDescent="0.25">
      <c r="A2026" s="1">
        <v>96.788536070000006</v>
      </c>
      <c r="B2026" s="1">
        <v>292.49321959999997</v>
      </c>
      <c r="F2026" s="1">
        <v>96.788536070000006</v>
      </c>
    </row>
    <row r="2027" spans="1:6" ht="15.75" x14ac:dyDescent="0.25">
      <c r="A2027" s="1">
        <v>96.832538600000007</v>
      </c>
      <c r="B2027" s="1">
        <v>292.49644344000001</v>
      </c>
      <c r="F2027" s="1">
        <v>96.832538600000007</v>
      </c>
    </row>
    <row r="2028" spans="1:6" ht="15.75" x14ac:dyDescent="0.25">
      <c r="A2028" s="1">
        <v>96.87654114</v>
      </c>
      <c r="B2028" s="1">
        <v>292.49796036999999</v>
      </c>
      <c r="F2028" s="1">
        <v>96.87654114</v>
      </c>
    </row>
    <row r="2029" spans="1:6" ht="15.75" x14ac:dyDescent="0.25">
      <c r="A2029" s="1">
        <v>96.920543670000001</v>
      </c>
      <c r="B2029" s="1">
        <v>292.49958571000002</v>
      </c>
      <c r="F2029" s="1">
        <v>96.920543670000001</v>
      </c>
    </row>
    <row r="2030" spans="1:6" ht="15.75" x14ac:dyDescent="0.25">
      <c r="A2030" s="1">
        <v>96.96254587</v>
      </c>
      <c r="B2030" s="1">
        <v>292.50096740999999</v>
      </c>
      <c r="F2030" s="1">
        <v>96.96254587</v>
      </c>
    </row>
    <row r="2031" spans="1:6" ht="15.75" x14ac:dyDescent="0.25">
      <c r="A2031" s="1">
        <v>97.019549369999993</v>
      </c>
      <c r="B2031" s="1">
        <v>292.50329682</v>
      </c>
      <c r="F2031" s="1">
        <v>97.019549369999993</v>
      </c>
    </row>
    <row r="2032" spans="1:6" ht="15.75" x14ac:dyDescent="0.25">
      <c r="A2032" s="1">
        <v>97.072552200000004</v>
      </c>
      <c r="B2032" s="1">
        <v>292.50719792000001</v>
      </c>
      <c r="F2032" s="1">
        <v>97.072552200000004</v>
      </c>
    </row>
    <row r="2033" spans="1:6" ht="15.75" x14ac:dyDescent="0.25">
      <c r="A2033" s="1">
        <v>97.126555440000004</v>
      </c>
      <c r="B2033" s="1">
        <v>292.50982535999998</v>
      </c>
      <c r="F2033" s="1">
        <v>97.126555440000004</v>
      </c>
    </row>
    <row r="2034" spans="1:6" ht="15.75" x14ac:dyDescent="0.25">
      <c r="A2034" s="1">
        <v>97.173558240000006</v>
      </c>
      <c r="B2034" s="1">
        <v>292.510313</v>
      </c>
      <c r="F2034" s="1">
        <v>97.173558240000006</v>
      </c>
    </row>
    <row r="2035" spans="1:6" ht="15.75" x14ac:dyDescent="0.25">
      <c r="A2035" s="1">
        <v>97.209559920000004</v>
      </c>
      <c r="B2035" s="1">
        <v>292.510313</v>
      </c>
      <c r="F2035" s="1">
        <v>97.209559920000004</v>
      </c>
    </row>
    <row r="2036" spans="1:6" ht="15.75" x14ac:dyDescent="0.25">
      <c r="A2036" s="1">
        <v>97.250562669999994</v>
      </c>
      <c r="B2036" s="1">
        <v>292.51136947999998</v>
      </c>
      <c r="F2036" s="1">
        <v>97.250562669999994</v>
      </c>
    </row>
    <row r="2037" spans="1:6" ht="15.75" x14ac:dyDescent="0.25">
      <c r="A2037" s="1">
        <v>97.294565199999994</v>
      </c>
      <c r="B2037" s="1">
        <v>292.51516218</v>
      </c>
      <c r="F2037" s="1">
        <v>97.294565199999994</v>
      </c>
    </row>
    <row r="2038" spans="1:6" ht="15.75" x14ac:dyDescent="0.25">
      <c r="A2038" s="1">
        <v>97.33956766</v>
      </c>
      <c r="B2038" s="1">
        <v>292.51689555000002</v>
      </c>
      <c r="F2038" s="1">
        <v>97.33956766</v>
      </c>
    </row>
    <row r="2039" spans="1:6" ht="15.75" x14ac:dyDescent="0.25">
      <c r="A2039" s="1">
        <v>97.38357019</v>
      </c>
      <c r="B2039" s="1">
        <v>292.51914412000002</v>
      </c>
      <c r="F2039" s="1">
        <v>97.38357019</v>
      </c>
    </row>
    <row r="2040" spans="1:6" ht="15.75" x14ac:dyDescent="0.25">
      <c r="A2040" s="1">
        <v>97.425572399999993</v>
      </c>
      <c r="B2040" s="1">
        <v>292.52001099</v>
      </c>
      <c r="F2040" s="1">
        <v>97.425572399999993</v>
      </c>
    </row>
    <row r="2041" spans="1:6" ht="15.75" x14ac:dyDescent="0.25">
      <c r="A2041" s="1">
        <v>97.472575190000001</v>
      </c>
      <c r="B2041" s="1">
        <v>292.52280122000002</v>
      </c>
      <c r="F2041" s="1">
        <v>97.472575190000001</v>
      </c>
    </row>
    <row r="2042" spans="1:6" ht="15.75" x14ac:dyDescent="0.25">
      <c r="A2042" s="1">
        <v>97.516577720000001</v>
      </c>
      <c r="B2042" s="1">
        <v>292.52442655999999</v>
      </c>
      <c r="F2042" s="1">
        <v>97.516577720000001</v>
      </c>
    </row>
    <row r="2043" spans="1:6" ht="15.75" x14ac:dyDescent="0.25">
      <c r="A2043" s="1">
        <v>97.555580140000004</v>
      </c>
      <c r="B2043" s="1">
        <v>292.52770442000002</v>
      </c>
      <c r="F2043" s="1">
        <v>97.555580140000004</v>
      </c>
    </row>
    <row r="2044" spans="1:6" ht="15.75" x14ac:dyDescent="0.25">
      <c r="A2044" s="1">
        <v>97.60258245</v>
      </c>
      <c r="B2044" s="1">
        <v>292.52830010000002</v>
      </c>
      <c r="F2044" s="1">
        <v>97.60258245</v>
      </c>
    </row>
    <row r="2045" spans="1:6" ht="15.75" x14ac:dyDescent="0.25">
      <c r="A2045" s="1">
        <v>97.643585209999998</v>
      </c>
      <c r="B2045" s="1">
        <v>292.52995263000003</v>
      </c>
      <c r="F2045" s="1">
        <v>97.643585209999998</v>
      </c>
    </row>
    <row r="2046" spans="1:6" ht="15.75" x14ac:dyDescent="0.25">
      <c r="A2046" s="1">
        <v>97.690587519999994</v>
      </c>
      <c r="B2046" s="1">
        <v>292.53230960000002</v>
      </c>
      <c r="F2046" s="1">
        <v>97.690587519999994</v>
      </c>
    </row>
    <row r="2047" spans="1:6" ht="15.75" x14ac:dyDescent="0.25">
      <c r="A2047" s="1">
        <v>97.734590049999994</v>
      </c>
      <c r="B2047" s="1">
        <v>292.53482862999999</v>
      </c>
      <c r="F2047" s="1">
        <v>97.734590049999994</v>
      </c>
    </row>
    <row r="2048" spans="1:6" ht="15.75" x14ac:dyDescent="0.25">
      <c r="A2048" s="1">
        <v>97.78959322</v>
      </c>
      <c r="B2048" s="1">
        <v>292.53653555</v>
      </c>
      <c r="F2048" s="1">
        <v>97.78959322</v>
      </c>
    </row>
    <row r="2049" spans="1:6" ht="15.75" x14ac:dyDescent="0.25">
      <c r="A2049" s="1">
        <v>97.842596529999994</v>
      </c>
      <c r="B2049" s="1">
        <v>292.53900055999998</v>
      </c>
      <c r="F2049" s="1">
        <v>97.842596529999994</v>
      </c>
    </row>
    <row r="2050" spans="1:6" ht="15.75" x14ac:dyDescent="0.25">
      <c r="A2050" s="1">
        <v>97.896599289999997</v>
      </c>
      <c r="B2050" s="1">
        <v>292.54311810000002</v>
      </c>
      <c r="F2050" s="1">
        <v>97.896599289999997</v>
      </c>
    </row>
    <row r="2051" spans="1:6" ht="15.75" x14ac:dyDescent="0.25">
      <c r="A2051" s="1">
        <v>97.950602529999998</v>
      </c>
      <c r="B2051" s="1">
        <v>292.54579992999999</v>
      </c>
      <c r="F2051" s="1">
        <v>97.950602529999998</v>
      </c>
    </row>
    <row r="2052" spans="1:6" ht="15.75" x14ac:dyDescent="0.25">
      <c r="A2052" s="1">
        <v>97.994605059999998</v>
      </c>
      <c r="B2052" s="1">
        <v>292.54636877000002</v>
      </c>
      <c r="F2052" s="1">
        <v>97.994605059999998</v>
      </c>
    </row>
    <row r="2053" spans="1:6" ht="15.75" x14ac:dyDescent="0.25">
      <c r="A2053" s="1">
        <v>98.049608230000004</v>
      </c>
      <c r="B2053" s="1">
        <v>292.54864416999999</v>
      </c>
      <c r="F2053" s="1">
        <v>98.049608230000004</v>
      </c>
    </row>
    <row r="2054" spans="1:6" ht="15.75" x14ac:dyDescent="0.25">
      <c r="A2054" s="1">
        <v>98.099610810000001</v>
      </c>
      <c r="B2054" s="1">
        <v>292.55062191000002</v>
      </c>
      <c r="F2054" s="1">
        <v>98.099610810000001</v>
      </c>
    </row>
    <row r="2055" spans="1:6" ht="15.75" x14ac:dyDescent="0.25">
      <c r="A2055" s="1">
        <v>98.155614380000003</v>
      </c>
      <c r="B2055" s="1">
        <v>292.55384538999999</v>
      </c>
      <c r="F2055" s="1">
        <v>98.155614380000003</v>
      </c>
    </row>
    <row r="2056" spans="1:6" ht="15.75" x14ac:dyDescent="0.25">
      <c r="A2056" s="1">
        <v>98.20861721</v>
      </c>
      <c r="B2056" s="1">
        <v>292.55644599999999</v>
      </c>
      <c r="F2056" s="1">
        <v>98.20861721</v>
      </c>
    </row>
    <row r="2057" spans="1:6" ht="15.75" x14ac:dyDescent="0.25">
      <c r="A2057" s="1">
        <v>98.261620519999994</v>
      </c>
      <c r="B2057" s="1">
        <v>292.56086156999999</v>
      </c>
      <c r="F2057" s="1">
        <v>98.261620519999994</v>
      </c>
    </row>
    <row r="2058" spans="1:6" ht="15.75" x14ac:dyDescent="0.25">
      <c r="A2058" s="1">
        <v>98.314623359999999</v>
      </c>
      <c r="B2058" s="1">
        <v>292.56167405000002</v>
      </c>
      <c r="F2058" s="1">
        <v>98.314623359999999</v>
      </c>
    </row>
    <row r="2059" spans="1:6" ht="15.75" x14ac:dyDescent="0.25">
      <c r="A2059" s="1">
        <v>98.362626079999998</v>
      </c>
      <c r="B2059" s="1">
        <v>292.56319098</v>
      </c>
      <c r="F2059" s="1">
        <v>98.362626079999998</v>
      </c>
    </row>
    <row r="2060" spans="1:6" ht="15.75" x14ac:dyDescent="0.25">
      <c r="A2060" s="1">
        <v>98.407628540000005</v>
      </c>
      <c r="B2060" s="1">
        <v>292.56687527000003</v>
      </c>
      <c r="F2060" s="1">
        <v>98.407628540000005</v>
      </c>
    </row>
    <row r="2061" spans="1:6" ht="15.75" x14ac:dyDescent="0.25">
      <c r="A2061" s="1">
        <v>98.451631070000005</v>
      </c>
      <c r="B2061" s="1">
        <v>292.56931345999999</v>
      </c>
      <c r="F2061" s="1">
        <v>98.451631070000005</v>
      </c>
    </row>
    <row r="2062" spans="1:6" ht="15.75" x14ac:dyDescent="0.25">
      <c r="A2062" s="1">
        <v>98.495633600000005</v>
      </c>
      <c r="B2062" s="1">
        <v>292.57164288000001</v>
      </c>
      <c r="F2062" s="1">
        <v>98.495633600000005</v>
      </c>
    </row>
    <row r="2063" spans="1:6" ht="15.75" x14ac:dyDescent="0.25">
      <c r="A2063" s="1">
        <v>98.538636210000007</v>
      </c>
      <c r="B2063" s="1">
        <v>292.57348502000002</v>
      </c>
      <c r="F2063" s="1">
        <v>98.538636210000007</v>
      </c>
    </row>
    <row r="2064" spans="1:6" ht="15.75" x14ac:dyDescent="0.25">
      <c r="A2064" s="1">
        <v>98.585639</v>
      </c>
      <c r="B2064" s="1">
        <v>292.57692530999998</v>
      </c>
      <c r="F2064" s="1">
        <v>98.585639</v>
      </c>
    </row>
    <row r="2065" spans="1:6" ht="15.75" x14ac:dyDescent="0.25">
      <c r="A2065" s="1">
        <v>98.629641530000001</v>
      </c>
      <c r="B2065" s="1">
        <v>292.57922789999998</v>
      </c>
      <c r="F2065" s="1">
        <v>98.629641530000001</v>
      </c>
    </row>
    <row r="2066" spans="1:6" ht="15.75" x14ac:dyDescent="0.25">
      <c r="A2066" s="1">
        <v>98.674643990000007</v>
      </c>
      <c r="B2066" s="1">
        <v>292.58163889000002</v>
      </c>
      <c r="F2066" s="1">
        <v>98.674643990000007</v>
      </c>
    </row>
    <row r="2067" spans="1:6" ht="15.75" x14ac:dyDescent="0.25">
      <c r="A2067" s="1">
        <v>98.718646530000001</v>
      </c>
      <c r="B2067" s="1">
        <v>292.58415829</v>
      </c>
      <c r="F2067" s="1">
        <v>98.718646530000001</v>
      </c>
    </row>
    <row r="2068" spans="1:6" ht="15.75" x14ac:dyDescent="0.25">
      <c r="A2068" s="1">
        <v>98.763648989999993</v>
      </c>
      <c r="B2068" s="1">
        <v>292.58478115999998</v>
      </c>
      <c r="F2068" s="1">
        <v>98.763648989999993</v>
      </c>
    </row>
    <row r="2069" spans="1:6" ht="15.75" x14ac:dyDescent="0.25">
      <c r="A2069" s="1">
        <v>98.807651519999993</v>
      </c>
      <c r="B2069" s="1">
        <v>292.58876347</v>
      </c>
      <c r="F2069" s="1">
        <v>98.807651519999993</v>
      </c>
    </row>
    <row r="2070" spans="1:6" ht="15.75" x14ac:dyDescent="0.25">
      <c r="A2070" s="1">
        <v>98.862654689999999</v>
      </c>
      <c r="B2070" s="1">
        <v>292.59290784000001</v>
      </c>
      <c r="F2070" s="1">
        <v>98.862654689999999</v>
      </c>
    </row>
    <row r="2071" spans="1:6" ht="15.75" x14ac:dyDescent="0.25">
      <c r="A2071" s="1">
        <v>98.916657920000006</v>
      </c>
      <c r="B2071" s="1">
        <v>292.59580647000001</v>
      </c>
      <c r="F2071" s="1">
        <v>98.916657920000006</v>
      </c>
    </row>
    <row r="2072" spans="1:6" ht="15.75" x14ac:dyDescent="0.25">
      <c r="A2072" s="1">
        <v>98.961660390000006</v>
      </c>
      <c r="B2072" s="1">
        <v>292.59580647000001</v>
      </c>
      <c r="F2072" s="1">
        <v>98.961660390000006</v>
      </c>
    </row>
    <row r="2073" spans="1:6" ht="15.75" x14ac:dyDescent="0.25">
      <c r="A2073" s="1">
        <v>99.018663410000002</v>
      </c>
      <c r="B2073" s="1">
        <v>292.59954477999997</v>
      </c>
      <c r="F2073" s="1">
        <v>99.018663410000002</v>
      </c>
    </row>
    <row r="2074" spans="1:6" ht="15.75" x14ac:dyDescent="0.25">
      <c r="A2074" s="1">
        <v>99.071666719999996</v>
      </c>
      <c r="B2074" s="1">
        <v>292.60233500999999</v>
      </c>
      <c r="F2074" s="1">
        <v>99.071666719999996</v>
      </c>
    </row>
    <row r="2075" spans="1:6" ht="15.75" x14ac:dyDescent="0.25">
      <c r="A2075" s="1">
        <v>99.123669620000001</v>
      </c>
      <c r="B2075" s="1">
        <v>292.60526083000002</v>
      </c>
      <c r="F2075" s="1">
        <v>99.123669620000001</v>
      </c>
    </row>
    <row r="2076" spans="1:6" ht="15.75" x14ac:dyDescent="0.25">
      <c r="A2076" s="1">
        <v>99.176672460000006</v>
      </c>
      <c r="B2076" s="1">
        <v>292.60777985999999</v>
      </c>
      <c r="F2076" s="1">
        <v>99.176672460000006</v>
      </c>
    </row>
    <row r="2077" spans="1:6" ht="15.75" x14ac:dyDescent="0.25">
      <c r="A2077" s="1">
        <v>99.22967577</v>
      </c>
      <c r="B2077" s="1">
        <v>292.61249344999999</v>
      </c>
      <c r="F2077" s="1">
        <v>99.22967577</v>
      </c>
    </row>
    <row r="2078" spans="1:6" ht="15.75" x14ac:dyDescent="0.25">
      <c r="A2078" s="1">
        <v>99.28367901</v>
      </c>
      <c r="B2078" s="1">
        <v>292.61363115</v>
      </c>
      <c r="F2078" s="1">
        <v>99.28367901</v>
      </c>
    </row>
    <row r="2079" spans="1:6" ht="15.75" x14ac:dyDescent="0.25">
      <c r="A2079" s="1">
        <v>99.338681699999995</v>
      </c>
      <c r="B2079" s="1">
        <v>292.61655696999998</v>
      </c>
      <c r="F2079" s="1">
        <v>99.338681699999995</v>
      </c>
    </row>
    <row r="2080" spans="1:6" ht="15.75" x14ac:dyDescent="0.25">
      <c r="A2080" s="1">
        <v>99.390685079999997</v>
      </c>
      <c r="B2080" s="1">
        <v>292.61913039000001</v>
      </c>
      <c r="F2080" s="1">
        <v>99.390685079999997</v>
      </c>
    </row>
    <row r="2081" spans="1:6" ht="15.75" x14ac:dyDescent="0.25">
      <c r="A2081" s="1">
        <v>99.441688060000004</v>
      </c>
      <c r="B2081" s="1">
        <v>292.62113496000001</v>
      </c>
      <c r="F2081" s="1">
        <v>99.441688060000004</v>
      </c>
    </row>
    <row r="2082" spans="1:6" ht="15.75" x14ac:dyDescent="0.25">
      <c r="A2082" s="1">
        <v>99.497691149999994</v>
      </c>
      <c r="B2082" s="1">
        <v>292.62630898999998</v>
      </c>
      <c r="F2082" s="1">
        <v>99.497691149999994</v>
      </c>
    </row>
    <row r="2083" spans="1:6" ht="15.75" x14ac:dyDescent="0.25">
      <c r="A2083" s="1">
        <v>99.551693920000005</v>
      </c>
      <c r="B2083" s="1">
        <v>292.62871998000003</v>
      </c>
      <c r="F2083" s="1">
        <v>99.551693920000005</v>
      </c>
    </row>
    <row r="2084" spans="1:6" ht="15.75" x14ac:dyDescent="0.25">
      <c r="A2084" s="1">
        <v>99.599696640000005</v>
      </c>
      <c r="B2084" s="1">
        <v>292.63067016000002</v>
      </c>
      <c r="F2084" s="1">
        <v>99.599696640000005</v>
      </c>
    </row>
    <row r="2085" spans="1:6" ht="15.75" x14ac:dyDescent="0.25">
      <c r="A2085" s="1">
        <v>99.643699650000002</v>
      </c>
      <c r="B2085" s="1">
        <v>292.63161860999998</v>
      </c>
      <c r="F2085" s="1">
        <v>99.643699650000002</v>
      </c>
    </row>
    <row r="2086" spans="1:6" ht="15.75" x14ac:dyDescent="0.25">
      <c r="A2086" s="1">
        <v>99.688702109999994</v>
      </c>
      <c r="B2086" s="1">
        <v>292.63286471999999</v>
      </c>
      <c r="F2086" s="1">
        <v>99.688702109999994</v>
      </c>
    </row>
    <row r="2087" spans="1:6" ht="15.75" x14ac:dyDescent="0.25">
      <c r="A2087" s="1">
        <v>99.73370457</v>
      </c>
      <c r="B2087" s="1">
        <v>292.63530254</v>
      </c>
      <c r="F2087" s="1">
        <v>99.73370457</v>
      </c>
    </row>
    <row r="2088" spans="1:6" ht="15.75" x14ac:dyDescent="0.25">
      <c r="A2088" s="1">
        <v>99.777707100000001</v>
      </c>
      <c r="B2088" s="1">
        <v>292.63776754999998</v>
      </c>
      <c r="F2088" s="1">
        <v>99.777707100000001</v>
      </c>
    </row>
    <row r="2089" spans="1:6" ht="15.75" x14ac:dyDescent="0.25">
      <c r="A2089" s="1">
        <v>99.831710340000001</v>
      </c>
      <c r="B2089" s="1">
        <v>292.63906803999998</v>
      </c>
      <c r="F2089" s="1">
        <v>99.831710340000001</v>
      </c>
    </row>
    <row r="2090" spans="1:6" ht="15.75" x14ac:dyDescent="0.25">
      <c r="A2090" s="1">
        <v>99.882712839999996</v>
      </c>
      <c r="B2090" s="1">
        <v>292.64088299000002</v>
      </c>
      <c r="F2090" s="1">
        <v>99.882712839999996</v>
      </c>
    </row>
    <row r="2091" spans="1:6" ht="15.75" x14ac:dyDescent="0.25">
      <c r="A2091" s="1">
        <v>99.938716409999998</v>
      </c>
      <c r="B2091" s="1">
        <v>292.64481090999999</v>
      </c>
      <c r="F2091" s="1">
        <v>99.938716409999998</v>
      </c>
    </row>
    <row r="2092" spans="1:6" ht="15.75" x14ac:dyDescent="0.25">
      <c r="A2092" s="1">
        <v>99.991719250000003</v>
      </c>
      <c r="B2092" s="1">
        <v>292.64714070000002</v>
      </c>
      <c r="F2092" s="1">
        <v>99.991719250000003</v>
      </c>
    </row>
    <row r="2093" spans="1:6" ht="15.75" x14ac:dyDescent="0.25">
      <c r="A2093" s="1">
        <v>100.03972197</v>
      </c>
      <c r="B2093" s="1">
        <v>292.64787196999998</v>
      </c>
      <c r="F2093" s="1">
        <v>100.03972197</v>
      </c>
    </row>
    <row r="2094" spans="1:6" ht="15.75" x14ac:dyDescent="0.25">
      <c r="A2094" s="1">
        <v>100.0837245</v>
      </c>
      <c r="B2094" s="1">
        <v>292.64955132</v>
      </c>
      <c r="F2094" s="1">
        <v>100.0837245</v>
      </c>
    </row>
    <row r="2095" spans="1:6" ht="15.75" x14ac:dyDescent="0.25">
      <c r="A2095" s="1">
        <v>100.12772703</v>
      </c>
      <c r="B2095" s="1">
        <v>292.65101423999999</v>
      </c>
      <c r="F2095" s="1">
        <v>100.12772703</v>
      </c>
    </row>
    <row r="2096" spans="1:6" ht="15.75" x14ac:dyDescent="0.25">
      <c r="A2096" s="1">
        <v>100.17172956</v>
      </c>
      <c r="B2096" s="1">
        <v>292.65318159999998</v>
      </c>
      <c r="F2096" s="1">
        <v>100.17172956</v>
      </c>
    </row>
    <row r="2097" spans="1:6" ht="15.75" x14ac:dyDescent="0.25">
      <c r="A2097" s="1">
        <v>100.2157321</v>
      </c>
      <c r="B2097" s="1">
        <v>292.65461732</v>
      </c>
      <c r="F2097" s="1">
        <v>100.2157321</v>
      </c>
    </row>
    <row r="2098" spans="1:6" ht="15.75" x14ac:dyDescent="0.25">
      <c r="A2098" s="1">
        <v>100.26073456</v>
      </c>
      <c r="B2098" s="1">
        <v>292.65656749999999</v>
      </c>
      <c r="F2098" s="1">
        <v>100.26073456</v>
      </c>
    </row>
    <row r="2099" spans="1:6" ht="15.75" x14ac:dyDescent="0.25">
      <c r="A2099" s="1">
        <v>100.30173683</v>
      </c>
      <c r="B2099" s="1">
        <v>292.65773238999998</v>
      </c>
      <c r="F2099" s="1">
        <v>100.30173683</v>
      </c>
    </row>
    <row r="2100" spans="1:6" ht="15.75" x14ac:dyDescent="0.25">
      <c r="A2100" s="1">
        <v>100.34973955</v>
      </c>
      <c r="B2100" s="1">
        <v>292.65965575000001</v>
      </c>
      <c r="F2100" s="1">
        <v>100.34973955</v>
      </c>
    </row>
    <row r="2101" spans="1:6" ht="15.75" x14ac:dyDescent="0.25">
      <c r="A2101" s="1">
        <v>100.40474272</v>
      </c>
      <c r="B2101" s="1">
        <v>292.66296080000001</v>
      </c>
      <c r="F2101" s="1">
        <v>100.40474272</v>
      </c>
    </row>
    <row r="2102" spans="1:6" ht="15.75" x14ac:dyDescent="0.25">
      <c r="A2102" s="1">
        <v>100.45774603</v>
      </c>
      <c r="B2102" s="1">
        <v>292.66480258000001</v>
      </c>
      <c r="F2102" s="1">
        <v>100.45774603</v>
      </c>
    </row>
    <row r="2103" spans="1:6" ht="15.75" x14ac:dyDescent="0.25">
      <c r="A2103" s="1">
        <v>100.50574875</v>
      </c>
      <c r="B2103" s="1">
        <v>292.66523619999998</v>
      </c>
      <c r="F2103" s="1">
        <v>100.50574875</v>
      </c>
    </row>
    <row r="2104" spans="1:6" ht="15.75" x14ac:dyDescent="0.25">
      <c r="A2104" s="1">
        <v>100.54975128</v>
      </c>
      <c r="B2104" s="1">
        <v>292.66650950000002</v>
      </c>
      <c r="F2104" s="1">
        <v>100.54975128</v>
      </c>
    </row>
    <row r="2105" spans="1:6" ht="15.75" x14ac:dyDescent="0.25">
      <c r="A2105" s="1">
        <v>100.59375381</v>
      </c>
      <c r="B2105" s="1">
        <v>292.66854088999997</v>
      </c>
      <c r="F2105" s="1">
        <v>100.59375381</v>
      </c>
    </row>
    <row r="2106" spans="1:6" ht="15.75" x14ac:dyDescent="0.25">
      <c r="A2106" s="1">
        <v>100.64875698</v>
      </c>
      <c r="B2106" s="1">
        <v>292.67173753999998</v>
      </c>
      <c r="F2106" s="1">
        <v>100.64875698</v>
      </c>
    </row>
    <row r="2107" spans="1:6" ht="15.75" x14ac:dyDescent="0.25">
      <c r="A2107" s="1">
        <v>100.70275974</v>
      </c>
      <c r="B2107" s="1">
        <v>292.67339006999998</v>
      </c>
      <c r="F2107" s="1">
        <v>100.70275974</v>
      </c>
    </row>
    <row r="2108" spans="1:6" ht="15.75" x14ac:dyDescent="0.25">
      <c r="A2108" s="1">
        <v>100.74776267999999</v>
      </c>
      <c r="B2108" s="1">
        <v>292.67339006999998</v>
      </c>
      <c r="F2108" s="1">
        <v>100.74776267999999</v>
      </c>
    </row>
    <row r="2109" spans="1:6" ht="15.75" x14ac:dyDescent="0.25">
      <c r="A2109" s="1">
        <v>100.8047657</v>
      </c>
      <c r="B2109" s="1">
        <v>292.67571949000001</v>
      </c>
      <c r="F2109" s="1">
        <v>100.8047657</v>
      </c>
    </row>
    <row r="2110" spans="1:6" ht="15.75" x14ac:dyDescent="0.25">
      <c r="A2110" s="1">
        <v>100.85776901</v>
      </c>
      <c r="B2110" s="1">
        <v>292.67726361000001</v>
      </c>
      <c r="F2110" s="1">
        <v>100.85776901</v>
      </c>
    </row>
    <row r="2111" spans="1:6" ht="15.75" x14ac:dyDescent="0.25">
      <c r="A2111" s="1">
        <v>100.90977192</v>
      </c>
      <c r="B2111" s="1">
        <v>292.68051428000001</v>
      </c>
      <c r="F2111" s="1">
        <v>100.90977192</v>
      </c>
    </row>
    <row r="2112" spans="1:6" ht="15.75" x14ac:dyDescent="0.25">
      <c r="A2112" s="1">
        <v>100.96277474999999</v>
      </c>
      <c r="B2112" s="1">
        <v>292.68132714000001</v>
      </c>
      <c r="F2112" s="1">
        <v>100.96277474999999</v>
      </c>
    </row>
    <row r="2113" spans="1:6" ht="15.75" x14ac:dyDescent="0.25">
      <c r="A2113" s="1">
        <v>101.01077746999999</v>
      </c>
      <c r="B2113" s="1">
        <v>292.68287126000001</v>
      </c>
      <c r="F2113" s="1">
        <v>101.01077746999999</v>
      </c>
    </row>
    <row r="2114" spans="1:6" ht="15.75" x14ac:dyDescent="0.25">
      <c r="A2114" s="1">
        <v>101.05577993</v>
      </c>
      <c r="B2114" s="1">
        <v>292.68446940000001</v>
      </c>
      <c r="F2114" s="1">
        <v>101.05577993</v>
      </c>
    </row>
    <row r="2115" spans="1:6" ht="15.75" x14ac:dyDescent="0.25">
      <c r="A2115" s="1">
        <v>101.11078310000001</v>
      </c>
      <c r="B2115" s="1">
        <v>292.68766606000003</v>
      </c>
      <c r="F2115" s="1">
        <v>101.11078310000001</v>
      </c>
    </row>
    <row r="2116" spans="1:6" ht="15.75" x14ac:dyDescent="0.25">
      <c r="A2116" s="1">
        <v>101.16378641</v>
      </c>
      <c r="B2116" s="1">
        <v>292.68964342999999</v>
      </c>
      <c r="F2116" s="1">
        <v>101.16378641</v>
      </c>
    </row>
    <row r="2117" spans="1:6" ht="15.75" x14ac:dyDescent="0.25">
      <c r="A2117" s="1">
        <v>101.20878887000001</v>
      </c>
      <c r="B2117" s="1">
        <v>292.68964342999999</v>
      </c>
      <c r="F2117" s="1">
        <v>101.20878887000001</v>
      </c>
    </row>
    <row r="2118" spans="1:6" ht="15.75" x14ac:dyDescent="0.25">
      <c r="A2118" s="1">
        <v>101.25079155</v>
      </c>
      <c r="B2118" s="1">
        <v>292.69266406000003</v>
      </c>
      <c r="F2118" s="1">
        <v>101.25079155</v>
      </c>
    </row>
    <row r="2119" spans="1:6" ht="15.75" x14ac:dyDescent="0.25">
      <c r="A2119" s="1">
        <v>101.29879379</v>
      </c>
      <c r="B2119" s="1">
        <v>292.69315169999999</v>
      </c>
      <c r="F2119" s="1">
        <v>101.29879379</v>
      </c>
    </row>
    <row r="2120" spans="1:6" ht="15.75" x14ac:dyDescent="0.25">
      <c r="A2120" s="1">
        <v>101.35379743999999</v>
      </c>
      <c r="B2120" s="1">
        <v>292.69656479999998</v>
      </c>
      <c r="F2120" s="1">
        <v>101.35379743999999</v>
      </c>
    </row>
    <row r="2121" spans="1:6" ht="15.75" x14ac:dyDescent="0.25">
      <c r="A2121" s="1">
        <v>101.40680027000001</v>
      </c>
      <c r="B2121" s="1">
        <v>292.69835291999999</v>
      </c>
      <c r="F2121" s="1">
        <v>101.40680027000001</v>
      </c>
    </row>
    <row r="2122" spans="1:6" ht="15.75" x14ac:dyDescent="0.25">
      <c r="A2122" s="1">
        <v>101.45180273</v>
      </c>
      <c r="B2122" s="1">
        <v>292.69835291999999</v>
      </c>
      <c r="F2122" s="1">
        <v>101.45180273</v>
      </c>
    </row>
    <row r="2123" spans="1:6" ht="15.75" x14ac:dyDescent="0.25">
      <c r="A2123" s="1">
        <v>101.492805</v>
      </c>
      <c r="B2123" s="1">
        <v>292.70095352999999</v>
      </c>
      <c r="F2123" s="1">
        <v>101.492805</v>
      </c>
    </row>
    <row r="2124" spans="1:6" ht="15.75" x14ac:dyDescent="0.25">
      <c r="A2124" s="1">
        <v>101.54080772</v>
      </c>
      <c r="B2124" s="1">
        <v>292.70255168</v>
      </c>
      <c r="F2124" s="1">
        <v>101.54080772</v>
      </c>
    </row>
    <row r="2125" spans="1:6" ht="15.75" x14ac:dyDescent="0.25">
      <c r="A2125" s="1">
        <v>101.58481026</v>
      </c>
      <c r="B2125" s="1">
        <v>292.70534190000001</v>
      </c>
      <c r="F2125" s="1">
        <v>101.58481026</v>
      </c>
    </row>
    <row r="2126" spans="1:6" ht="15.75" x14ac:dyDescent="0.25">
      <c r="A2126" s="1">
        <v>101.6388135</v>
      </c>
      <c r="B2126" s="1">
        <v>292.70710247</v>
      </c>
      <c r="F2126" s="1">
        <v>101.6388135</v>
      </c>
    </row>
    <row r="2127" spans="1:6" ht="15.75" x14ac:dyDescent="0.25">
      <c r="A2127" s="1">
        <v>101.68881655</v>
      </c>
      <c r="B2127" s="1">
        <v>292.70813213000002</v>
      </c>
      <c r="F2127" s="1">
        <v>101.68881655</v>
      </c>
    </row>
    <row r="2128" spans="1:6" ht="15.75" x14ac:dyDescent="0.25">
      <c r="A2128" s="1">
        <v>101.74481964</v>
      </c>
      <c r="B2128" s="1">
        <v>292.71046154999999</v>
      </c>
      <c r="F2128" s="1">
        <v>101.74481964</v>
      </c>
    </row>
    <row r="2129" spans="1:6" ht="15.75" x14ac:dyDescent="0.25">
      <c r="A2129" s="1">
        <v>101.79882240000001</v>
      </c>
      <c r="B2129" s="1">
        <v>292.71279133000002</v>
      </c>
      <c r="F2129" s="1">
        <v>101.79882240000001</v>
      </c>
    </row>
    <row r="2130" spans="1:6" ht="15.75" x14ac:dyDescent="0.25">
      <c r="A2130" s="1">
        <v>101.85182571</v>
      </c>
      <c r="B2130" s="1">
        <v>292.71452506999998</v>
      </c>
      <c r="F2130" s="1">
        <v>101.85182571</v>
      </c>
    </row>
    <row r="2131" spans="1:6" ht="15.75" x14ac:dyDescent="0.25">
      <c r="A2131" s="1">
        <v>101.89982843</v>
      </c>
      <c r="B2131" s="1">
        <v>292.71514831000002</v>
      </c>
      <c r="F2131" s="1">
        <v>101.89982843</v>
      </c>
    </row>
    <row r="2132" spans="1:6" ht="15.75" x14ac:dyDescent="0.25">
      <c r="A2132" s="1">
        <v>101.94383096999999</v>
      </c>
      <c r="B2132" s="1">
        <v>292.71579837000002</v>
      </c>
      <c r="F2132" s="1">
        <v>101.94383096999999</v>
      </c>
    </row>
    <row r="2133" spans="1:6" ht="15.75" x14ac:dyDescent="0.25">
      <c r="A2133" s="1">
        <v>101.98783349999999</v>
      </c>
      <c r="B2133" s="1">
        <v>292.71783012999998</v>
      </c>
      <c r="F2133" s="1">
        <v>101.98783349999999</v>
      </c>
    </row>
    <row r="2134" spans="1:6" ht="15.75" x14ac:dyDescent="0.25">
      <c r="A2134" s="1">
        <v>102.03283596</v>
      </c>
      <c r="B2134" s="1">
        <v>292.71842579999998</v>
      </c>
      <c r="F2134" s="1">
        <v>102.03283596</v>
      </c>
    </row>
    <row r="2135" spans="1:6" ht="15.75" x14ac:dyDescent="0.25">
      <c r="A2135" s="1">
        <v>102.07783842000001</v>
      </c>
      <c r="B2135" s="1">
        <v>292.71961788999999</v>
      </c>
      <c r="F2135" s="1">
        <v>102.07783842000001</v>
      </c>
    </row>
    <row r="2136" spans="1:6" ht="15.75" x14ac:dyDescent="0.25">
      <c r="A2136" s="1">
        <v>102.11884069</v>
      </c>
      <c r="B2136" s="1">
        <v>292.71999712000002</v>
      </c>
      <c r="F2136" s="1">
        <v>102.11884069</v>
      </c>
    </row>
    <row r="2137" spans="1:6" ht="15.75" x14ac:dyDescent="0.25">
      <c r="A2137" s="1">
        <v>102.17584419000001</v>
      </c>
      <c r="B2137" s="1">
        <v>292.72108079999998</v>
      </c>
      <c r="F2137" s="1">
        <v>102.17584419000001</v>
      </c>
    </row>
    <row r="2138" spans="1:6" ht="15.75" x14ac:dyDescent="0.25">
      <c r="A2138" s="1">
        <v>102.22984743000001</v>
      </c>
      <c r="B2138" s="1">
        <v>292.72211009</v>
      </c>
      <c r="F2138" s="1">
        <v>102.22984743000001</v>
      </c>
    </row>
    <row r="2139" spans="1:6" ht="15.75" x14ac:dyDescent="0.25">
      <c r="A2139" s="1">
        <v>102.28285027</v>
      </c>
      <c r="B2139" s="1">
        <v>292.72308536999998</v>
      </c>
      <c r="F2139" s="1">
        <v>102.28285027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Room Temp</vt:lpstr>
      <vt:lpstr>Steady Ice Water</vt:lpstr>
      <vt:lpstr>Sheet1</vt:lpstr>
      <vt:lpstr>Temp Drop1</vt:lpstr>
      <vt:lpstr>Temp Rise1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Stothart</dc:creator>
  <cp:lastModifiedBy>Alex Stothart</cp:lastModifiedBy>
  <dcterms:created xsi:type="dcterms:W3CDTF">2016-09-29T13:41:23Z</dcterms:created>
  <dcterms:modified xsi:type="dcterms:W3CDTF">2016-10-04T16:16:34Z</dcterms:modified>
</cp:coreProperties>
</file>