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ED856762-A836-43F5-BC56-5481B6925A90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<sst xmlns="http://schemas.openxmlformats.org/spreadsheetml/2006/main" count="2793" uniqueCount="784">
  <si>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</si>
  <si>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</si>
  <si>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</si>
  <si>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</si>
  <si>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</si>
  <si>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</si>
  <si>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</si>
  <si>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</si>
  <si>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</si>
  <si>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</si>
  <si>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</si>
  <si>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</si>
  <si>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</si>
  <si>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</si>
  <si>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</si>
  <si>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</si>
  <si>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</si>
  <si>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</si>
  <si>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</si>
  <si>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</si>
  <si>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</si>
  <si>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</si>
  <si>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</si>
  <si>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</si>
  <si>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</si>
  <si>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</si>
  <si>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</si>
  <si>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</si>
  <si>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</si>
  <si>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</si>
  <si>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</si>
  <si>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</si>
  <si>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</si>
  <si>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</si>
  <si>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</si>
  <si>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</si>
  <si>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</si>
  <si>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</si>
  <si>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</si>
  <si>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</si>
  <si>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</si>
  <si>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</si>
  <si>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</si>
  <si>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</si>
  <si>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</si>
  <si>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</si>
  <si>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</si>
  <si>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</si>
  <si>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</si>
  <si>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</si>
  <si>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</si>
  <si>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</si>
  <si>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</si>
  <si>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</si>
  <si>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</si>
  <si>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</si>
  <si>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</si>
  <si>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</si>
  <si>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</si>
  <si>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</si>
  <si>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</si>
  <si>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</si>
  <si>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</si>
  <si>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</si>
  <si>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</si>
  <si>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</si>
  <si>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</si>
  <si>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</si>
  <si>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</si>
  <si>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</si>
  <si>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</si>
  <si>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</si>
  <si>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</si>
  <si>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</si>
  <si>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</si>
  <si>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</si>
  <si>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</si>
  <si>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</si>
  <si>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</si>
  <si>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</si>
  <si>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</si>
  <si>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</si>
  <si>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</si>
  <si>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</si>
  <si>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</si>
  <si>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</si>
  <si>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</si>
  <si>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</si>
  <si>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</si>
  <si>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</si>
  <si>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</si>
  <si>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</si>
  <si>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</si>
  <si>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</si>
  <si>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</si>
  <si>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</si>
  <si>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</si>
  <si>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</si>
  <si>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</si>
  <si>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</si>
  <si>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</si>
  <si>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</si>
  <si>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</si>
  <si>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</si>
  <si>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</si>
  <si>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</si>
  <si>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</si>
  <si>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</si>
  <si>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</si>
  <si>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</si>
  <si>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</si>
  <si>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</si>
  <si>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</si>
  <si>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</si>
  <si>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</si>
  <si>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</si>
  <si>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</si>
  <si>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</si>
  <si>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</si>
  <si>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</si>
  <si>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</si>
  <si>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</si>
  <si>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</si>
  <si>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</si>
  <si>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</si>
  <si>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</si>
  <si>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</si>
  <si>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</si>
  <si>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</si>
  <si>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</si>
  <si>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</si>
  <si>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</si>
  <si>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</si>
  <si>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</si>
  <si>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</si>
  <si>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</si>
  <si>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</si>
  <si>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</si>
  <si>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</si>
  <si>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</si>
  <si>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</si>
  <si>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</si>
  <si>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</si>
  <si>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</si>
  <si>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</si>
  <si>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</si>
  <si>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</si>
  <si>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</si>
  <si>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</si>
  <si>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</si>
  <si>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</si>
  <si>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</si>
  <si>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</si>
  <si>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</si>
  <si>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</si>
  <si>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</si>
  <si>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</si>
  <si>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</si>
  <si>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</si>
  <si>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</si>
  <si>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</si>
  <si>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</si>
  <si>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</si>
  <si>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</si>
  <si>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</si>
  <si>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</si>
  <si>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</si>
  <si>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</si>
  <si>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</si>
  <si>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</si>
  <si>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</si>
  <si>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</si>
  <si>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</si>
  <si>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</si>
  <si>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</si>
  <si>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</si>
  <si>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</si>
  <si>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</si>
  <si>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</si>
  <si>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</si>
  <si>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</si>
  <si>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</si>
  <si>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</si>
  <si>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</si>
  <si>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</si>
  <si>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</si>
  <si>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</si>
  <si>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</si>
  <si>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</si>
  <si>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</si>
  <si>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</si>
  <si>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</si>
  <si>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</si>
  <si>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</si>
  <si>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</si>
  <si>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</si>
  <si>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</si>
  <si>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</si>
  <si>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</si>
  <si>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</si>
  <si>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</si>
  <si>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</si>
  <si>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</si>
  <si>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</si>
  <si>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</si>
  <si>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</si>
  <si>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</si>
  <si>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</si>
  <si>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</si>
  <si>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</si>
  <si>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</si>
  <si>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</si>
  <si>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</si>
  <si>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</si>
  <si>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</si>
  <si>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</si>
  <si>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</si>
  <si>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</si>
  <si>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</si>
  <si>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</si>
  <si>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</si>
  <si>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</si>
  <si>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</si>
  <si>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</si>
  <si>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</si>
  <si>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</si>
  <si>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</si>
  <si>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</si>
  <si>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</si>
  <si>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</si>
  <si>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</si>
  <si>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</si>
  <si>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</si>
  <si>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</si>
  <si>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</si>
  <si>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</si>
  <si>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</si>
  <si>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</si>
  <si>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</si>
  <si>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</si>
  <si>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</si>
  <si>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</si>
  <si>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</si>
  <si>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</si>
  <si>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</si>
  <si>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</si>
  <si>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</si>
  <si>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</si>
  <si>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</si>
  <si>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</si>
  <si>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</si>
  <si>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</si>
  <si>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</si>
  <si>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</si>
  <si>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</si>
  <si>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</si>
  <si>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</si>
  <si>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</si>
  <si>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</si>
  <si>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</si>
  <si>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</si>
  <si>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</si>
  <si>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</si>
  <si>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</si>
  <si>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</si>
  <si>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</si>
  <si>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</si>
  <si>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</si>
  <si>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</si>
  <si>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</si>
  <si>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</si>
  <si>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</si>
  <si>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</si>
  <si>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</si>
  <si>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</si>
  <si>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</si>
  <si>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</si>
  <si>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</si>
  <si>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</si>
  <si>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</si>
  <si>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</si>
  <si>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</si>
  <si>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</si>
  <si>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</si>
  <si>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</si>
  <si>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</si>
  <si>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</si>
  <si>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</si>
  <si>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</si>
  <si>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</si>
  <si>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</si>
  <si>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</si>
  <si>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</si>
  <si>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</si>
  <si>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</si>
  <si>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</si>
  <si>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</si>
  <si>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</si>
  <si>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</si>
  <si>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</si>
  <si>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</si>
  <si>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</si>
  <si>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</si>
  <si>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</si>
  <si>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</si>
  <si>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</si>
  <si>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</si>
  <si>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</si>
  <si>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</si>
  <si>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</si>
  <si>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</si>
  <si>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</si>
  <si>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</si>
  <si>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</si>
  <si>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</si>
  <si>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</si>
  <si>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</si>
  <si>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</si>
  <si>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</si>
  <si>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</si>
  <si>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</si>
  <si>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</si>
  <si>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</si>
  <si>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</si>
  <si>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</si>
  <si>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</si>
  <si>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</si>
  <si>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</si>
  <si>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</si>
  <si>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</si>
  <si>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</si>
  <si>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</si>
  <si>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</si>
  <si>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</si>
  <si>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</si>
  <si>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</si>
  <si>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</si>
  <si>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</si>
  <si>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</si>
  <si>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</si>
  <si>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</si>
  <si>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</si>
  <si>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</si>
  <si>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</si>
  <si>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</si>
  <si>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</si>
  <si>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</si>
  <si>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</si>
  <si>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</si>
  <si>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</si>
  <si>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</si>
  <si>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</si>
  <si>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</si>
  <si>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</si>
  <si>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</si>
  <si>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</si>
  <si>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</si>
  <si>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</si>
  <si>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</si>
  <si>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</si>
  <si>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</si>
  <si>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</si>
  <si>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</si>
  <si>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</si>
  <si>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</si>
  <si>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</si>
  <si>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</si>
  <si>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</si>
  <si>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</si>
  <si>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</si>
  <si>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</si>
  <si>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</si>
  <si>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</si>
  <si>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</si>
  <si>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</si>
  <si>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</si>
  <si>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</si>
  <si>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</si>
  <si>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</si>
  <si>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</si>
  <si>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</si>
  <si>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</si>
  <si>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</si>
  <si>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</si>
  <si>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</si>
  <si>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</si>
  <si>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</si>
  <si>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</si>
  <si>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</si>
  <si>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</si>
  <si>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</si>
  <si>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</si>
  <si>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</si>
  <si>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</si>
  <si>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</si>
  <si>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</si>
  <si>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</si>
  <si>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</si>
  <si>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</si>
  <si>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</si>
  <si>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</si>
  <si>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</si>
  <si>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</si>
  <si>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</si>
  <si>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</si>
  <si>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</si>
  <si>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</si>
  <si>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</si>
  <si>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</si>
  <si>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</si>
  <si>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</si>
  <si>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</si>
  <si>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</si>
  <si>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</si>
  <si>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</si>
  <si>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</si>
  <si>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</si>
  <si>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</si>
  <si>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</si>
  <si>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</si>
  <si>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</si>
  <si>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</si>
  <si>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</si>
  <si>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</si>
  <si>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</si>
  <si>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</si>
  <si>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</si>
  <si>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</si>
  <si>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</si>
  <si>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</si>
  <si>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</si>
  <si>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</si>
  <si>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</si>
  <si>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</si>
  <si>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</si>
  <si>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</si>
  <si>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</si>
  <si>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</si>
  <si>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</si>
  <si>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</si>
  <si>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</si>
  <si>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</si>
  <si>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</si>
  <si>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</si>
  <si>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</si>
  <si>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</si>
  <si>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</si>
  <si>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</si>
  <si>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</si>
  <si>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</si>
  <si>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</si>
  <si>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</si>
  <si>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</si>
  <si>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</si>
  <si>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</si>
  <si>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</si>
  <si>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</si>
  <si>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</si>
  <si>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</si>
  <si>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</si>
  <si>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</si>
  <si>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</si>
  <si>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</si>
  <si>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</si>
  <si>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</si>
  <si>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</si>
  <si>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</si>
  <si>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</si>
  <si>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</si>
  <si>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</si>
  <si>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</si>
  <si>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</si>
  <si>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</si>
  <si>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</si>
  <si>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</si>
  <si>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</si>
  <si>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</si>
  <si>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</si>
  <si>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</si>
  <si>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</si>
  <si>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</si>
  <si>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</si>
  <si>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</si>
  <si>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</si>
  <si>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</si>
  <si>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</si>
  <si>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</si>
  <si>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</si>
  <si>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</si>
  <si>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</si>
  <si>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</si>
  <si>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</si>
  <si>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</si>
  <si>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</si>
  <si>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</si>
  <si>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</si>
  <si>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</si>
  <si>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</si>
  <si>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</si>
  <si>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</si>
  <si>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</si>
  <si>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</si>
  <si>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</si>
  <si>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</si>
  <si>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</si>
  <si>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</si>
  <si>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</si>
  <si>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</si>
  <si>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</si>
  <si>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</si>
  <si>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</si>
  <si>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</si>
  <si>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</si>
  <si>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</si>
  <si>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</si>
  <si>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</si>
  <si>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</si>
  <si>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</si>
  <si>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</si>
  <si>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</si>
  <si>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</si>
  <si>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</si>
  <si>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</si>
  <si>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</si>
  <si>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</si>
  <si>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</si>
  <si>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</si>
  <si>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</si>
  <si>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</si>
  <si>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</si>
  <si>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</si>
  <si>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</si>
  <si>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</si>
  <si>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</si>
  <si>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</si>
  <si>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</si>
  <si>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</si>
  <si>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</si>
  <si>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</si>
  <si>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</si>
  <si>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</si>
  <si>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</si>
  <si>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</si>
  <si>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</si>
  <si>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</si>
  <si>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</si>
  <si>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</si>
  <si>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</si>
  <si>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</si>
  <si>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</si>
  <si>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</si>
  <si>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</si>
  <si>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</si>
  <si>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</si>
  <si>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</si>
  <si>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</si>
  <si>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</si>
  <si>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</si>
  <si>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</si>
  <si>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</si>
  <si>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</si>
  <si>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</si>
  <si>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</si>
  <si>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</si>
  <si>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</si>
  <si>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</si>
  <si>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</si>
  <si>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</si>
  <si>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</si>
  <si>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</si>
  <si>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</si>
  <si>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</si>
  <si>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</si>
  <si>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</si>
  <si>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</si>
  <si>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</si>
  <si>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</si>
  <si>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</si>
  <si>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</si>
  <si>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</si>
  <si>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</si>
  <si>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</si>
  <si>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</si>
  <si>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</si>
  <si>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</si>
  <si>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</si>
  <si>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</si>
  <si>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</si>
  <si>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</si>
  <si>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</si>
  <si>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</si>
  <si>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</si>
  <si>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</si>
  <si>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</si>
  <si>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</si>
  <si>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</si>
  <si>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</si>
  <si>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</si>
  <si>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</si>
  <si>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</si>
  <si>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</si>
  <si>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</si>
  <si>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</si>
  <si>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</si>
  <si>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</si>
  <si>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</si>
  <si>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</si>
  <si>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</si>
  <si>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</si>
  <si>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</si>
  <si>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</si>
  <si>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</si>
  <si>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</si>
  <si>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</si>
  <si>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</si>
  <si>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</si>
  <si>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</si>
  <si>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</si>
  <si>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</si>
  <si>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</si>
  <si>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</si>
  <si>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</si>
  <si>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</si>
  <si>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</si>
  <si>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</si>
  <si>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</si>
  <si>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</si>
  <si>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</si>
  <si>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</si>
  <si>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</si>
  <si>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</si>
  <si>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</si>
  <si>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</si>
  <si>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</si>
  <si>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</si>
  <si>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</si>
  <si>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</si>
  <si>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</si>
  <si>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</si>
  <si>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</si>
  <si>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</si>
  <si>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</si>
  <si>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</si>
  <si>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</si>
  <si>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</si>
  <si>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</si>
  <si>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</si>
  <si>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</si>
  <si>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</si>
  <si>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</si>
  <si>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</si>
  <si>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</si>
  <si>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</si>
  <si>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</si>
  <si>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</si>
  <si>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</si>
  <si>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</si>
  <si>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</si>
  <si>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</si>
  <si>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</si>
  <si>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</si>
  <si>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</si>
  <si>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</si>
  <si>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</si>
  <si>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</si>
  <si>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</si>
  <si>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</si>
  <si>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</si>
  <si>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</si>
  <si>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</si>
  <si>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</si>
  <si>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</si>
  <si>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</si>
  <si>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</si>
  <si>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</si>
  <si>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</si>
  <si>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</si>
  <si>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</si>
  <si>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</si>
  <si>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</si>
  <si>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</si>
  <si>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</si>
  <si>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</si>
  <si>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</si>
  <si>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</si>
  <si>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</si>
  <si>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</si>
  <si>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</si>
  <si>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</si>
  <si>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</si>
  <si>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</si>
  <si>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</si>
  <si>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</si>
  <si>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</si>
  <si>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</si>
  <si>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</si>
  <si>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</si>
  <si>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</si>
  <si>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</si>
  <si>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</si>
  <si>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</si>
  <si>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</si>
  <si>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</si>
  <si>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</si>
  <si>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</si>
  <si>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</si>
  <si>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</si>
  <si>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</si>
  <si>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</si>
  <si>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</si>
  <si>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</si>
  <si>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</si>
  <si>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</si>
  <si>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</si>
  <si>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</si>
  <si>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</si>
  <si>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</si>
  <si>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</si>
  <si>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</si>
  <si>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</si>
  <si>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</si>
  <si>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</si>
  <si>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</si>
  <si>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</si>
  <si>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</si>
  <si>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</si>
  <si>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</si>
  <si>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</si>
  <si>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</si>
  <si>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</si>
  <si>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</si>
  <si>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</si>
  <si>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</si>
  <si>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</si>
  <si>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</si>
  <si>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</si>
  <si>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</si>
  <si>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</si>
  <si>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</si>
  <si>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</si>
  <si>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</si>
  <si>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</si>
  <si>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</si>
  <si>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</si>
  <si>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</si>
  <si>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</si>
  <si>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</si>
  <si>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</si>
  <si>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</si>
  <si>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</si>
  <si>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</si>
  <si>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</si>
  <si>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</si>
  <si>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</si>
  <si>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</si>
  <si>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</si>
  <si>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</si>
  <si>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</si>
  <si>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</si>
  <si>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</si>
  <si>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</si>
  <si>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</si>
  <si>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</si>
  <si>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</si>
  <si>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</si>
  <si>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</si>
  <si>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</si>
  <si>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</si>
  <si>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</si>
  <si>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</si>
  <si>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</si>
  <si>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</si>
  <si>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</si>
  <si>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</si>
  <si>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</si>
  <si>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</si>
  <si>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</si>
  <si>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</si>
  <si>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</si>
  <si>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</si>
  <si>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</si>
  <si>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</si>
  <si>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</si>
  <si>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Programado lunes 11/05/2026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</si>
</sst>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0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topLeftCell="JX1" zoomScale="90" zoomScaleNormal="90" workbookViewId="0">
      <selection activeCell="KF249" sqref="KF249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112" t="s">
        <v>0</v>
      </c>
      <c r="B1" s="113"/>
      <c r="C1" s="113"/>
      <c r="D1" s="113"/>
      <c r="E1" s="114"/>
      <c r="F1" s="84" t="s">
        <v>1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  <c r="U1" s="43" t="s">
        <v>2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5"/>
      <c r="AG1" s="46" t="s">
        <v>3</v>
      </c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8" t="s">
        <v>4</v>
      </c>
      <c r="CF1" s="48"/>
      <c r="CG1" s="48"/>
      <c r="CH1" s="48"/>
      <c r="CI1" s="48"/>
      <c r="CJ1" s="47" t="s">
        <v>5</v>
      </c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9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71"/>
      <c r="GL1" s="72"/>
      <c r="GM1" s="72"/>
      <c r="GN1" s="72"/>
      <c r="GO1" s="72"/>
      <c r="GP1" s="73" t="s">
        <v>6</v>
      </c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4"/>
      <c r="HF1" s="74"/>
      <c r="HG1" s="74"/>
      <c r="HH1" s="74"/>
      <c r="HI1" s="75"/>
      <c r="HJ1" s="76" t="s">
        <v>7</v>
      </c>
      <c r="HK1" s="77"/>
      <c r="HL1" s="77"/>
      <c r="HM1" s="77"/>
      <c r="HN1" s="78"/>
      <c r="HO1" s="79" t="s">
        <v>8</v>
      </c>
      <c r="HP1" s="80"/>
      <c r="HQ1" s="80"/>
      <c r="HR1" s="80"/>
      <c r="HS1" s="81"/>
      <c r="HT1" s="82" t="s">
        <v>9</v>
      </c>
      <c r="HU1" s="82"/>
      <c r="HV1" s="82"/>
      <c r="HW1" s="82"/>
      <c r="HX1" s="82"/>
      <c r="HY1" s="82"/>
      <c r="HZ1" s="82"/>
      <c r="IA1" s="82"/>
      <c r="IB1" s="82"/>
      <c r="IC1" s="82"/>
      <c r="ID1" s="83" t="s">
        <v>10</v>
      </c>
      <c r="IE1" s="83"/>
      <c r="IF1" s="83"/>
      <c r="IG1" s="83"/>
      <c r="IH1" s="83"/>
      <c r="II1" s="65" t="s">
        <v>11</v>
      </c>
      <c r="IJ1" s="65"/>
      <c r="IK1" s="65"/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6" t="s">
        <v>12</v>
      </c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7"/>
      <c r="JO1" s="67"/>
      <c r="JP1" s="67"/>
      <c r="JQ1" s="67"/>
      <c r="JR1" s="67"/>
      <c r="JS1" s="67"/>
      <c r="JT1" s="67"/>
      <c r="JU1" s="67"/>
      <c r="JV1" s="68"/>
      <c r="JW1" s="66"/>
      <c r="JX1" s="67"/>
      <c r="JY1" s="67"/>
      <c r="JZ1" s="67"/>
      <c r="KA1" s="68"/>
      <c r="KB1" s="115" t="s">
        <v>13</v>
      </c>
      <c r="KC1" s="116"/>
      <c r="KD1" s="116"/>
      <c r="KE1" s="116"/>
      <c r="KF1" s="116"/>
      <c r="KG1" s="116"/>
      <c r="KH1" s="116"/>
      <c r="KI1" s="116"/>
      <c r="KJ1" s="116"/>
      <c r="KK1" s="117"/>
      <c r="KL1" s="63" t="s">
        <v>14</v>
      </c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4"/>
      <c r="LH1" s="64"/>
      <c r="LI1" s="64"/>
      <c r="LJ1" s="64"/>
      <c r="LK1" s="69" t="s">
        <v>15</v>
      </c>
      <c r="LL1" s="69"/>
      <c r="LM1" s="69"/>
      <c r="LN1" s="69"/>
      <c r="LO1" s="69"/>
      <c r="LP1" s="69"/>
      <c r="LQ1" s="69"/>
      <c r="LR1" s="69"/>
      <c r="LS1" s="69"/>
      <c r="LT1" s="70"/>
      <c r="LU1" s="58" t="s">
        <v>16</v>
      </c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124" t="s">
        <v>17</v>
      </c>
      <c r="MP1" s="125"/>
      <c r="MQ1" s="125"/>
      <c r="MR1" s="125"/>
      <c r="MS1" s="125"/>
      <c r="MT1" s="125"/>
      <c r="MU1" s="125"/>
      <c r="MV1" s="125"/>
      <c r="MW1" s="125"/>
      <c r="MX1" s="126"/>
      <c r="MY1" s="59" t="s">
        <v>18</v>
      </c>
      <c r="MZ1" s="59"/>
      <c r="NA1" s="59"/>
      <c r="NB1" s="59"/>
      <c r="NC1" s="59"/>
      <c r="ND1" s="59"/>
      <c r="NE1" s="59"/>
      <c r="NF1" s="59"/>
      <c r="NG1" s="59"/>
      <c r="NH1" s="59"/>
      <c r="NI1" s="60" t="s">
        <v>19</v>
      </c>
      <c r="NJ1" s="60"/>
      <c r="NK1" s="60"/>
      <c r="NL1" s="60"/>
      <c r="NM1" s="60"/>
      <c r="NN1" s="60"/>
      <c r="NO1" s="60"/>
      <c r="NP1" s="60"/>
      <c r="NQ1" s="60"/>
      <c r="NR1" s="60"/>
      <c r="NS1" s="60"/>
      <c r="NT1" s="60"/>
      <c r="NU1" s="60"/>
      <c r="NV1" s="60"/>
      <c r="NW1" s="60"/>
      <c r="NX1" s="61" t="s">
        <v>20</v>
      </c>
      <c r="NY1" s="62"/>
      <c r="NZ1" s="62"/>
      <c r="OA1" s="62"/>
      <c r="OB1" s="62"/>
      <c r="OC1" s="62"/>
      <c r="OD1" s="62"/>
      <c r="OE1" s="62"/>
      <c r="OF1" s="62"/>
      <c r="OG1" s="62"/>
      <c r="OH1" s="63" t="s">
        <v>21</v>
      </c>
      <c r="OI1" s="64"/>
      <c r="OJ1" s="64"/>
      <c r="OK1" s="64"/>
      <c r="OL1" s="64"/>
      <c r="OM1" s="64"/>
      <c r="ON1" s="64"/>
      <c r="OO1" s="64"/>
      <c r="OP1" s="64"/>
      <c r="OQ1" s="64"/>
      <c r="OR1" s="51" t="s">
        <v>22</v>
      </c>
      <c r="OS1" s="51"/>
      <c r="OT1" s="51"/>
      <c r="OU1" s="51"/>
      <c r="OV1" s="51"/>
      <c r="OW1" s="51"/>
      <c r="OX1" s="51"/>
      <c r="OY1" s="51"/>
      <c r="OZ1" s="51"/>
      <c r="PA1" s="51"/>
      <c r="PB1" s="51"/>
      <c r="PC1" s="51"/>
      <c r="PD1" s="51"/>
      <c r="PE1" s="51"/>
      <c r="PF1" s="51"/>
      <c r="PG1" s="51"/>
      <c r="PH1" s="51"/>
      <c r="PI1" s="51"/>
      <c r="PJ1" s="51"/>
      <c r="PK1" s="51"/>
      <c r="PL1" s="51"/>
      <c r="PM1" s="51"/>
      <c r="PN1" s="51"/>
      <c r="PO1" s="51"/>
      <c r="PP1" s="51"/>
      <c r="PQ1" s="51"/>
      <c r="PR1" s="51"/>
      <c r="PS1" s="51"/>
      <c r="PT1" s="51"/>
      <c r="PU1" s="51"/>
      <c r="PV1" s="51"/>
      <c r="PW1" s="51"/>
      <c r="PX1" s="51"/>
      <c r="PY1" s="51"/>
      <c r="PZ1" s="51"/>
    </row>
    <row r="2" spans="1:442" s="36" customFormat="1" ht="37.799999999999997" customHeight="1" thickTop="1" thickBot="1" x14ac:dyDescent="0.35">
      <c r="A2" s="52" t="s">
        <v>23</v>
      </c>
      <c r="B2" s="52" t="s">
        <v>699</v>
      </c>
      <c r="C2" s="54" t="s">
        <v>698</v>
      </c>
      <c r="D2" s="55" t="s">
        <v>24</v>
      </c>
      <c r="E2" s="56" t="s">
        <v>25</v>
      </c>
      <c r="F2" s="88" t="s">
        <v>26</v>
      </c>
      <c r="G2" s="88"/>
      <c r="H2" s="88"/>
      <c r="I2" s="88"/>
      <c r="J2" s="88"/>
      <c r="K2" s="88" t="s">
        <v>27</v>
      </c>
      <c r="L2" s="88"/>
      <c r="M2" s="88"/>
      <c r="N2" s="88"/>
      <c r="O2" s="88"/>
      <c r="P2" s="88" t="s">
        <v>28</v>
      </c>
      <c r="Q2" s="88"/>
      <c r="R2" s="88"/>
      <c r="S2" s="88"/>
      <c r="T2" s="88"/>
      <c r="U2" s="40" t="s">
        <v>29</v>
      </c>
      <c r="V2" s="41"/>
      <c r="W2" s="41"/>
      <c r="X2" s="41"/>
      <c r="Y2" s="41"/>
      <c r="Z2" s="42"/>
      <c r="AA2" s="40" t="s">
        <v>30</v>
      </c>
      <c r="AB2" s="41"/>
      <c r="AC2" s="41"/>
      <c r="AD2" s="41"/>
      <c r="AE2" s="41"/>
      <c r="AF2" s="42"/>
      <c r="AG2" s="87" t="s">
        <v>5</v>
      </c>
      <c r="AH2" s="87"/>
      <c r="AI2" s="87"/>
      <c r="AJ2" s="87"/>
      <c r="AK2" s="87"/>
      <c r="AL2" s="87" t="s">
        <v>31</v>
      </c>
      <c r="AM2" s="87"/>
      <c r="AN2" s="87"/>
      <c r="AO2" s="87"/>
      <c r="AP2" s="87"/>
      <c r="AQ2" s="87" t="s">
        <v>32</v>
      </c>
      <c r="AR2" s="87"/>
      <c r="AS2" s="87"/>
      <c r="AT2" s="87"/>
      <c r="AU2" s="87"/>
      <c r="AV2" s="87" t="s">
        <v>33</v>
      </c>
      <c r="AW2" s="87"/>
      <c r="AX2" s="87"/>
      <c r="AY2" s="87"/>
      <c r="AZ2" s="87"/>
      <c r="BA2" s="87" t="s">
        <v>34</v>
      </c>
      <c r="BB2" s="87"/>
      <c r="BC2" s="87"/>
      <c r="BD2" s="87"/>
      <c r="BE2" s="87"/>
      <c r="BF2" s="87" t="s">
        <v>35</v>
      </c>
      <c r="BG2" s="87"/>
      <c r="BH2" s="87"/>
      <c r="BI2" s="87"/>
      <c r="BJ2" s="87"/>
      <c r="BK2" s="87" t="s">
        <v>36</v>
      </c>
      <c r="BL2" s="87"/>
      <c r="BM2" s="87"/>
      <c r="BN2" s="87"/>
      <c r="BO2" s="87"/>
      <c r="BP2" s="87" t="s">
        <v>37</v>
      </c>
      <c r="BQ2" s="87"/>
      <c r="BR2" s="87"/>
      <c r="BS2" s="87"/>
      <c r="BT2" s="87"/>
      <c r="BU2" s="87" t="s">
        <v>38</v>
      </c>
      <c r="BV2" s="87"/>
      <c r="BW2" s="87"/>
      <c r="BX2" s="87"/>
      <c r="BY2" s="87"/>
      <c r="BZ2" s="87" t="s">
        <v>39</v>
      </c>
      <c r="CA2" s="87"/>
      <c r="CB2" s="87"/>
      <c r="CC2" s="87"/>
      <c r="CD2" s="89"/>
      <c r="CE2" s="50" t="s">
        <v>40</v>
      </c>
      <c r="CF2" s="50"/>
      <c r="CG2" s="50"/>
      <c r="CH2" s="50"/>
      <c r="CI2" s="50"/>
      <c r="CJ2" s="90" t="s">
        <v>41</v>
      </c>
      <c r="CK2" s="87"/>
      <c r="CL2" s="87"/>
      <c r="CM2" s="87"/>
      <c r="CN2" s="87"/>
      <c r="CO2" s="87" t="s">
        <v>42</v>
      </c>
      <c r="CP2" s="87"/>
      <c r="CQ2" s="87"/>
      <c r="CR2" s="87"/>
      <c r="CS2" s="87"/>
      <c r="CT2" s="87" t="s">
        <v>43</v>
      </c>
      <c r="CU2" s="87"/>
      <c r="CV2" s="87"/>
      <c r="CW2" s="87"/>
      <c r="CX2" s="87"/>
      <c r="CY2" s="87" t="s">
        <v>44</v>
      </c>
      <c r="CZ2" s="87"/>
      <c r="DA2" s="87"/>
      <c r="DB2" s="87"/>
      <c r="DC2" s="87"/>
      <c r="DD2" s="87" t="s">
        <v>45</v>
      </c>
      <c r="DE2" s="87"/>
      <c r="DF2" s="87"/>
      <c r="DG2" s="87"/>
      <c r="DH2" s="87"/>
      <c r="DI2" s="87" t="s">
        <v>46</v>
      </c>
      <c r="DJ2" s="87"/>
      <c r="DK2" s="87"/>
      <c r="DL2" s="87"/>
      <c r="DM2" s="87"/>
      <c r="DN2" s="87" t="s">
        <v>47</v>
      </c>
      <c r="DO2" s="87"/>
      <c r="DP2" s="87"/>
      <c r="DQ2" s="87"/>
      <c r="DR2" s="87"/>
      <c r="DS2" s="87" t="s">
        <v>48</v>
      </c>
      <c r="DT2" s="87"/>
      <c r="DU2" s="87"/>
      <c r="DV2" s="87"/>
      <c r="DW2" s="87"/>
      <c r="DX2" s="87" t="s">
        <v>49</v>
      </c>
      <c r="DY2" s="87"/>
      <c r="DZ2" s="87"/>
      <c r="EA2" s="87"/>
      <c r="EB2" s="87"/>
      <c r="EC2" s="87" t="s">
        <v>50</v>
      </c>
      <c r="ED2" s="87"/>
      <c r="EE2" s="87"/>
      <c r="EF2" s="87"/>
      <c r="EG2" s="87"/>
      <c r="EH2" s="91" t="s">
        <v>51</v>
      </c>
      <c r="EI2" s="91"/>
      <c r="EJ2" s="91"/>
      <c r="EK2" s="91"/>
      <c r="EL2" s="90"/>
      <c r="EM2" s="87" t="s">
        <v>52</v>
      </c>
      <c r="EN2" s="87"/>
      <c r="EO2" s="87"/>
      <c r="EP2" s="87"/>
      <c r="EQ2" s="87"/>
      <c r="ER2" s="92" t="s">
        <v>53</v>
      </c>
      <c r="ES2" s="87"/>
      <c r="ET2" s="87"/>
      <c r="EU2" s="87"/>
      <c r="EV2" s="87"/>
      <c r="EW2" s="87" t="s">
        <v>54</v>
      </c>
      <c r="EX2" s="87"/>
      <c r="EY2" s="87"/>
      <c r="EZ2" s="87"/>
      <c r="FA2" s="87"/>
      <c r="FB2" s="87" t="s">
        <v>55</v>
      </c>
      <c r="FC2" s="87"/>
      <c r="FD2" s="87"/>
      <c r="FE2" s="87"/>
      <c r="FF2" s="87"/>
      <c r="FG2" s="87" t="s">
        <v>56</v>
      </c>
      <c r="FH2" s="87"/>
      <c r="FI2" s="87"/>
      <c r="FJ2" s="87"/>
      <c r="FK2" s="87"/>
      <c r="FL2" s="87" t="s">
        <v>57</v>
      </c>
      <c r="FM2" s="87"/>
      <c r="FN2" s="87"/>
      <c r="FO2" s="87"/>
      <c r="FP2" s="87"/>
      <c r="FQ2" s="87" t="s">
        <v>58</v>
      </c>
      <c r="FR2" s="87"/>
      <c r="FS2" s="87"/>
      <c r="FT2" s="87"/>
      <c r="FU2" s="87"/>
      <c r="FV2" s="87" t="s">
        <v>59</v>
      </c>
      <c r="FW2" s="87"/>
      <c r="FX2" s="87"/>
      <c r="FY2" s="87"/>
      <c r="FZ2" s="87"/>
      <c r="GA2" s="87" t="s">
        <v>60</v>
      </c>
      <c r="GB2" s="87"/>
      <c r="GC2" s="87"/>
      <c r="GD2" s="87"/>
      <c r="GE2" s="87"/>
      <c r="GF2" s="87" t="s">
        <v>61</v>
      </c>
      <c r="GG2" s="87"/>
      <c r="GH2" s="87"/>
      <c r="GI2" s="87"/>
      <c r="GJ2" s="87"/>
      <c r="GK2" s="87" t="s">
        <v>62</v>
      </c>
      <c r="GL2" s="87"/>
      <c r="GM2" s="87"/>
      <c r="GN2" s="87"/>
      <c r="GO2" s="87"/>
      <c r="GP2" s="93" t="s">
        <v>781</v>
      </c>
      <c r="GQ2" s="93"/>
      <c r="GR2" s="93"/>
      <c r="GS2" s="93"/>
      <c r="GT2" s="93"/>
      <c r="GU2" s="93" t="s">
        <v>705</v>
      </c>
      <c r="GV2" s="93"/>
      <c r="GW2" s="93"/>
      <c r="GX2" s="93"/>
      <c r="GY2" s="93"/>
      <c r="GZ2" s="93" t="s">
        <v>706</v>
      </c>
      <c r="HA2" s="93"/>
      <c r="HB2" s="93"/>
      <c r="HC2" s="93"/>
      <c r="HD2" s="93"/>
      <c r="HE2" s="93" t="s">
        <v>707</v>
      </c>
      <c r="HF2" s="93"/>
      <c r="HG2" s="93"/>
      <c r="HH2" s="93"/>
      <c r="HI2" s="93"/>
      <c r="HJ2" s="87" t="s">
        <v>708</v>
      </c>
      <c r="HK2" s="87"/>
      <c r="HL2" s="87"/>
      <c r="HM2" s="87"/>
      <c r="HN2" s="87"/>
      <c r="HO2" s="94" t="s">
        <v>709</v>
      </c>
      <c r="HP2" s="94"/>
      <c r="HQ2" s="94"/>
      <c r="HR2" s="94"/>
      <c r="HS2" s="94"/>
      <c r="HT2" s="95" t="s">
        <v>710</v>
      </c>
      <c r="HU2" s="95"/>
      <c r="HV2" s="95"/>
      <c r="HW2" s="95"/>
      <c r="HX2" s="95"/>
      <c r="HY2" s="95" t="s">
        <v>711</v>
      </c>
      <c r="HZ2" s="95"/>
      <c r="IA2" s="95"/>
      <c r="IB2" s="95"/>
      <c r="IC2" s="95"/>
      <c r="ID2" s="96" t="s">
        <v>712</v>
      </c>
      <c r="IE2" s="96"/>
      <c r="IF2" s="96"/>
      <c r="IG2" s="96"/>
      <c r="IH2" s="96"/>
      <c r="II2" s="101" t="s">
        <v>713</v>
      </c>
      <c r="IJ2" s="101"/>
      <c r="IK2" s="101"/>
      <c r="IL2" s="101"/>
      <c r="IM2" s="101"/>
      <c r="IN2" s="101" t="s">
        <v>714</v>
      </c>
      <c r="IO2" s="101"/>
      <c r="IP2" s="101"/>
      <c r="IQ2" s="101"/>
      <c r="IR2" s="101"/>
      <c r="IS2" s="101" t="s">
        <v>715</v>
      </c>
      <c r="IT2" s="101"/>
      <c r="IU2" s="101"/>
      <c r="IV2" s="101"/>
      <c r="IW2" s="101"/>
      <c r="IX2" s="101" t="s">
        <v>716</v>
      </c>
      <c r="IY2" s="101"/>
      <c r="IZ2" s="101"/>
      <c r="JA2" s="101"/>
      <c r="JB2" s="101"/>
      <c r="JC2" s="97" t="s">
        <v>717</v>
      </c>
      <c r="JD2" s="97"/>
      <c r="JE2" s="97"/>
      <c r="JF2" s="97"/>
      <c r="JG2" s="97"/>
      <c r="JH2" s="97" t="s">
        <v>718</v>
      </c>
      <c r="JI2" s="97"/>
      <c r="JJ2" s="97"/>
      <c r="JK2" s="97"/>
      <c r="JL2" s="97"/>
      <c r="JM2" s="97" t="s">
        <v>719</v>
      </c>
      <c r="JN2" s="97"/>
      <c r="JO2" s="97"/>
      <c r="JP2" s="97"/>
      <c r="JQ2" s="97"/>
      <c r="JR2" s="97" t="s">
        <v>720</v>
      </c>
      <c r="JS2" s="97"/>
      <c r="JT2" s="97"/>
      <c r="JU2" s="97"/>
      <c r="JV2" s="97"/>
      <c r="JW2" s="98" t="s">
        <v>721</v>
      </c>
      <c r="JX2" s="99"/>
      <c r="JY2" s="99"/>
      <c r="JZ2" s="99"/>
      <c r="KA2" s="100"/>
      <c r="KB2" s="118" t="s">
        <v>722</v>
      </c>
      <c r="KC2" s="119"/>
      <c r="KD2" s="119"/>
      <c r="KE2" s="119"/>
      <c r="KF2" s="120"/>
      <c r="KG2" s="118" t="s">
        <v>723</v>
      </c>
      <c r="KH2" s="119"/>
      <c r="KI2" s="119"/>
      <c r="KJ2" s="119"/>
      <c r="KK2" s="120"/>
      <c r="KL2" s="121" t="s">
        <v>724</v>
      </c>
      <c r="KM2" s="122"/>
      <c r="KN2" s="122"/>
      <c r="KO2" s="122"/>
      <c r="KP2" s="123"/>
      <c r="KQ2" s="121" t="s">
        <v>725</v>
      </c>
      <c r="KR2" s="122"/>
      <c r="KS2" s="122"/>
      <c r="KT2" s="122"/>
      <c r="KU2" s="123"/>
      <c r="KV2" s="106" t="s">
        <v>726</v>
      </c>
      <c r="KW2" s="106"/>
      <c r="KX2" s="106"/>
      <c r="KY2" s="106"/>
      <c r="KZ2" s="106"/>
      <c r="LA2" s="121" t="s">
        <v>727</v>
      </c>
      <c r="LB2" s="122"/>
      <c r="LC2" s="122"/>
      <c r="LD2" s="122"/>
      <c r="LE2" s="123"/>
      <c r="LF2" s="106" t="s">
        <v>728</v>
      </c>
      <c r="LG2" s="107"/>
      <c r="LH2" s="107"/>
      <c r="LI2" s="106"/>
      <c r="LJ2" s="106"/>
      <c r="LK2" s="108" t="s">
        <v>729</v>
      </c>
      <c r="LL2" s="108"/>
      <c r="LM2" s="108"/>
      <c r="LN2" s="108"/>
      <c r="LO2" s="108"/>
      <c r="LP2" s="108" t="s">
        <v>730</v>
      </c>
      <c r="LQ2" s="108"/>
      <c r="LR2" s="108"/>
      <c r="LS2" s="108"/>
      <c r="LT2" s="108"/>
      <c r="LU2" s="104" t="s">
        <v>731</v>
      </c>
      <c r="LV2" s="105"/>
      <c r="LW2" s="105"/>
      <c r="LX2" s="104"/>
      <c r="LY2" s="104"/>
      <c r="LZ2" s="104" t="s">
        <v>734</v>
      </c>
      <c r="MA2" s="105"/>
      <c r="MB2" s="105"/>
      <c r="MC2" s="104"/>
      <c r="MD2" s="104"/>
      <c r="ME2" s="104" t="s">
        <v>733</v>
      </c>
      <c r="MF2" s="104"/>
      <c r="MG2" s="104"/>
      <c r="MH2" s="104"/>
      <c r="MI2" s="104"/>
      <c r="MJ2" s="104" t="s">
        <v>732</v>
      </c>
      <c r="MK2" s="104"/>
      <c r="ML2" s="104"/>
      <c r="MM2" s="104"/>
      <c r="MN2" s="104"/>
      <c r="MO2" s="102" t="s">
        <v>735</v>
      </c>
      <c r="MP2" s="102"/>
      <c r="MQ2" s="102"/>
      <c r="MR2" s="102"/>
      <c r="MS2" s="102"/>
      <c r="MT2" s="127" t="s">
        <v>736</v>
      </c>
      <c r="MU2" s="128"/>
      <c r="MV2" s="128"/>
      <c r="MW2" s="128"/>
      <c r="MX2" s="129"/>
      <c r="MY2" s="132" t="s">
        <v>737</v>
      </c>
      <c r="MZ2" s="132"/>
      <c r="NA2" s="132"/>
      <c r="NB2" s="132"/>
      <c r="NC2" s="132"/>
      <c r="ND2" s="132" t="s">
        <v>738</v>
      </c>
      <c r="NE2" s="132"/>
      <c r="NF2" s="132"/>
      <c r="NG2" s="132"/>
      <c r="NH2" s="132"/>
      <c r="NI2" s="102" t="s">
        <v>739</v>
      </c>
      <c r="NJ2" s="102"/>
      <c r="NK2" s="102"/>
      <c r="NL2" s="102"/>
      <c r="NM2" s="102"/>
      <c r="NN2" s="102" t="s">
        <v>740</v>
      </c>
      <c r="NO2" s="102"/>
      <c r="NP2" s="102"/>
      <c r="NQ2" s="102"/>
      <c r="NR2" s="102"/>
      <c r="NS2" s="102" t="s">
        <v>741</v>
      </c>
      <c r="NT2" s="102"/>
      <c r="NU2" s="102"/>
      <c r="NV2" s="102"/>
      <c r="NW2" s="102"/>
      <c r="NX2" s="103" t="s">
        <v>742</v>
      </c>
      <c r="NY2" s="103"/>
      <c r="NZ2" s="103"/>
      <c r="OA2" s="103"/>
      <c r="OB2" s="103"/>
      <c r="OC2" s="103" t="s">
        <v>743</v>
      </c>
      <c r="OD2" s="103"/>
      <c r="OE2" s="103"/>
      <c r="OF2" s="103"/>
      <c r="OG2" s="103"/>
      <c r="OH2" s="131" t="s">
        <v>744</v>
      </c>
      <c r="OI2" s="131"/>
      <c r="OJ2" s="131"/>
      <c r="OK2" s="131"/>
      <c r="OL2" s="131"/>
      <c r="OM2" s="106" t="s">
        <v>745</v>
      </c>
      <c r="ON2" s="106"/>
      <c r="OO2" s="106"/>
      <c r="OP2" s="106"/>
      <c r="OQ2" s="106"/>
      <c r="OR2" s="130" t="s">
        <v>746</v>
      </c>
      <c r="OS2" s="130"/>
      <c r="OT2" s="130"/>
      <c r="OU2" s="130"/>
      <c r="OV2" s="130"/>
      <c r="OW2" s="130" t="s">
        <v>747</v>
      </c>
      <c r="OX2" s="130"/>
      <c r="OY2" s="130"/>
      <c r="OZ2" s="130"/>
      <c r="PA2" s="130"/>
      <c r="PB2" s="130" t="s">
        <v>748</v>
      </c>
      <c r="PC2" s="130"/>
      <c r="PD2" s="130"/>
      <c r="PE2" s="130"/>
      <c r="PF2" s="130"/>
      <c r="PG2" s="130" t="s">
        <v>749</v>
      </c>
      <c r="PH2" s="130"/>
      <c r="PI2" s="130"/>
      <c r="PJ2" s="130"/>
      <c r="PK2" s="130"/>
      <c r="PL2" s="109" t="s">
        <v>750</v>
      </c>
      <c r="PM2" s="110"/>
      <c r="PN2" s="110"/>
      <c r="PO2" s="110"/>
      <c r="PP2" s="111"/>
      <c r="PQ2" s="130" t="s">
        <v>751</v>
      </c>
      <c r="PR2" s="130"/>
      <c r="PS2" s="130"/>
      <c r="PT2" s="130"/>
      <c r="PU2" s="130"/>
      <c r="PV2" s="109" t="s">
        <v>752</v>
      </c>
      <c r="PW2" s="110"/>
      <c r="PX2" s="110"/>
      <c r="PY2" s="110"/>
      <c r="PZ2" s="111"/>
    </row>
    <row r="3" spans="1:442" ht="15.6" thickTop="1" thickBot="1" x14ac:dyDescent="0.35">
      <c r="A3" s="53"/>
      <c r="B3" s="53"/>
      <c r="C3" s="53"/>
      <c r="D3" s="52"/>
      <c r="E3" s="57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782</v>
      </c>
      <c r="JS4" s="6"/>
      <c r="JT4" s="6"/>
      <c r="JU4" s="6"/>
      <c r="JV4" s="5"/>
      <c r="JW4" s="6" t="s">
        <v>782</v>
      </c>
      <c r="JX4" s="5"/>
      <c r="JY4" s="5"/>
      <c r="JZ4" s="5"/>
      <c r="KA4" s="5"/>
      <c r="KB4" s="5" t="s">
        <v>783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7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ref="KF4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1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1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1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 t="s">
        <v>782</v>
      </c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1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1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1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1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1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1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1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1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1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1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1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1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8">
        <v>5</v>
      </c>
      <c r="G245" s="38">
        <v>6</v>
      </c>
      <c r="H245" s="38">
        <v>7</v>
      </c>
      <c r="I245" s="38">
        <v>8</v>
      </c>
      <c r="J245" s="38">
        <v>9</v>
      </c>
      <c r="K245" s="38">
        <v>10</v>
      </c>
      <c r="L245" s="38">
        <v>11</v>
      </c>
      <c r="M245" s="38">
        <v>12</v>
      </c>
      <c r="N245" s="38">
        <v>13</v>
      </c>
      <c r="O245" s="38">
        <v>14</v>
      </c>
      <c r="P245" s="38">
        <v>15</v>
      </c>
      <c r="Q245" s="38">
        <v>16</v>
      </c>
      <c r="R245" s="38">
        <v>17</v>
      </c>
      <c r="S245" s="38">
        <v>18</v>
      </c>
      <c r="T245" s="38">
        <v>19</v>
      </c>
      <c r="U245" s="38">
        <v>20</v>
      </c>
      <c r="V245" s="38">
        <v>21</v>
      </c>
      <c r="W245" s="38">
        <v>22</v>
      </c>
      <c r="X245" s="38">
        <v>23</v>
      </c>
      <c r="Y245" s="38">
        <v>24</v>
      </c>
      <c r="Z245" s="38">
        <v>25</v>
      </c>
      <c r="AA245" s="38">
        <v>26</v>
      </c>
      <c r="AB245" s="38">
        <v>27</v>
      </c>
      <c r="AC245" s="38">
        <v>28</v>
      </c>
      <c r="AD245" s="38">
        <v>29</v>
      </c>
      <c r="AE245" s="38">
        <v>30</v>
      </c>
      <c r="AF245" s="38">
        <v>31</v>
      </c>
      <c r="AG245" s="38">
        <v>32</v>
      </c>
      <c r="AH245" s="38">
        <v>33</v>
      </c>
      <c r="AI245" s="38">
        <v>34</v>
      </c>
      <c r="AJ245" s="38">
        <v>35</v>
      </c>
      <c r="AK245" s="38">
        <v>36</v>
      </c>
      <c r="AL245" s="38">
        <v>37</v>
      </c>
      <c r="AM245" s="38">
        <v>38</v>
      </c>
      <c r="AN245" s="38">
        <v>39</v>
      </c>
      <c r="AO245" s="38">
        <v>40</v>
      </c>
      <c r="AP245" s="38">
        <v>41</v>
      </c>
      <c r="AQ245" s="38">
        <v>42</v>
      </c>
      <c r="AR245" s="38">
        <v>43</v>
      </c>
      <c r="AS245" s="38">
        <v>44</v>
      </c>
      <c r="AT245" s="38">
        <v>45</v>
      </c>
      <c r="AU245" s="38">
        <v>46</v>
      </c>
      <c r="AV245" s="38">
        <v>47</v>
      </c>
      <c r="AW245" s="38">
        <v>48</v>
      </c>
      <c r="AX245" s="38">
        <v>49</v>
      </c>
      <c r="AY245" s="38">
        <v>50</v>
      </c>
      <c r="AZ245" s="38">
        <v>51</v>
      </c>
      <c r="BA245" s="38">
        <v>52</v>
      </c>
      <c r="BB245" s="38">
        <v>53</v>
      </c>
      <c r="BC245" s="38">
        <v>54</v>
      </c>
      <c r="BD245" s="38">
        <v>55</v>
      </c>
      <c r="BE245" s="38">
        <v>56</v>
      </c>
      <c r="BF245" s="38">
        <v>57</v>
      </c>
      <c r="BG245" s="38">
        <v>58</v>
      </c>
      <c r="BH245" s="38">
        <v>59</v>
      </c>
      <c r="BI245" s="38">
        <v>60</v>
      </c>
      <c r="BJ245" s="38">
        <v>61</v>
      </c>
      <c r="BK245" s="38">
        <v>62</v>
      </c>
      <c r="BL245" s="38">
        <v>63</v>
      </c>
      <c r="BM245" s="38">
        <v>64</v>
      </c>
      <c r="BN245" s="38">
        <v>65</v>
      </c>
      <c r="BO245" s="38">
        <v>66</v>
      </c>
      <c r="BP245" s="38">
        <v>67</v>
      </c>
      <c r="BQ245" s="38">
        <v>68</v>
      </c>
      <c r="BR245" s="38">
        <v>69</v>
      </c>
      <c r="BS245" s="38">
        <v>70</v>
      </c>
      <c r="BT245" s="38">
        <v>71</v>
      </c>
      <c r="BU245" s="38">
        <v>72</v>
      </c>
      <c r="BV245" s="38">
        <v>73</v>
      </c>
      <c r="BW245" s="38">
        <v>74</v>
      </c>
      <c r="BX245" s="38">
        <v>75</v>
      </c>
      <c r="BY245" s="38">
        <v>76</v>
      </c>
      <c r="BZ245" s="38">
        <v>77</v>
      </c>
      <c r="CA245" s="38">
        <v>78</v>
      </c>
      <c r="CB245" s="38">
        <v>79</v>
      </c>
      <c r="CC245" s="38">
        <v>80</v>
      </c>
      <c r="CD245" s="38">
        <v>81</v>
      </c>
      <c r="CE245" s="38">
        <v>82</v>
      </c>
      <c r="CF245" s="38">
        <v>83</v>
      </c>
      <c r="CG245" s="38">
        <v>84</v>
      </c>
      <c r="CH245" s="38">
        <v>85</v>
      </c>
      <c r="CI245" s="38">
        <v>86</v>
      </c>
      <c r="CJ245" s="38">
        <v>87</v>
      </c>
      <c r="CK245" s="38">
        <v>88</v>
      </c>
      <c r="CL245" s="38">
        <v>89</v>
      </c>
      <c r="CM245" s="38">
        <v>90</v>
      </c>
      <c r="CN245" s="38">
        <v>91</v>
      </c>
      <c r="CO245" s="38">
        <v>92</v>
      </c>
      <c r="CP245" s="38">
        <v>93</v>
      </c>
      <c r="CQ245" s="38">
        <v>94</v>
      </c>
      <c r="CR245" s="38">
        <v>95</v>
      </c>
      <c r="CS245" s="38">
        <v>96</v>
      </c>
      <c r="CT245" s="38">
        <v>97</v>
      </c>
      <c r="CU245" s="38">
        <v>98</v>
      </c>
      <c r="CV245" s="38">
        <v>99</v>
      </c>
      <c r="CW245" s="38">
        <v>100</v>
      </c>
      <c r="CX245" s="38">
        <v>101</v>
      </c>
      <c r="CY245" s="38">
        <v>102</v>
      </c>
      <c r="CZ245" s="38">
        <v>103</v>
      </c>
      <c r="DA245" s="38">
        <v>104</v>
      </c>
      <c r="DB245" s="38">
        <v>105</v>
      </c>
      <c r="DC245" s="38">
        <v>106</v>
      </c>
      <c r="DD245" s="38">
        <v>107</v>
      </c>
      <c r="DE245" s="38">
        <v>108</v>
      </c>
      <c r="DF245" s="38">
        <v>109</v>
      </c>
      <c r="DG245" s="38">
        <v>110</v>
      </c>
      <c r="DH245" s="38">
        <v>111</v>
      </c>
      <c r="DI245" s="38">
        <v>112</v>
      </c>
      <c r="DJ245" s="38">
        <v>113</v>
      </c>
      <c r="DK245" s="38">
        <v>114</v>
      </c>
      <c r="DL245" s="38">
        <v>115</v>
      </c>
      <c r="DM245" s="38">
        <v>116</v>
      </c>
      <c r="DN245" s="38">
        <v>117</v>
      </c>
      <c r="DO245" s="38">
        <v>118</v>
      </c>
      <c r="DP245" s="38">
        <v>119</v>
      </c>
      <c r="DQ245" s="38">
        <v>120</v>
      </c>
      <c r="DR245" s="38">
        <v>121</v>
      </c>
      <c r="DS245" s="38">
        <v>122</v>
      </c>
      <c r="DT245" s="38">
        <v>123</v>
      </c>
      <c r="DU245" s="38">
        <v>124</v>
      </c>
      <c r="DV245" s="38">
        <v>125</v>
      </c>
      <c r="DW245" s="38">
        <v>126</v>
      </c>
      <c r="DX245" s="38">
        <v>127</v>
      </c>
      <c r="DY245" s="38">
        <v>128</v>
      </c>
      <c r="DZ245" s="38">
        <v>129</v>
      </c>
      <c r="EA245" s="38">
        <v>130</v>
      </c>
      <c r="EB245" s="38">
        <v>131</v>
      </c>
      <c r="EC245" s="38">
        <v>132</v>
      </c>
      <c r="ED245" s="38">
        <v>133</v>
      </c>
      <c r="EE245" s="38">
        <v>134</v>
      </c>
      <c r="EF245" s="38">
        <v>135</v>
      </c>
      <c r="EG245" s="38">
        <v>136</v>
      </c>
      <c r="EH245" s="38">
        <v>137</v>
      </c>
      <c r="EI245" s="38">
        <v>138</v>
      </c>
      <c r="EJ245" s="38">
        <v>139</v>
      </c>
      <c r="EK245" s="38">
        <v>140</v>
      </c>
      <c r="EL245" s="38">
        <v>141</v>
      </c>
      <c r="EM245" s="38">
        <v>142</v>
      </c>
      <c r="EN245" s="38">
        <v>143</v>
      </c>
      <c r="EO245" s="38">
        <v>144</v>
      </c>
      <c r="EP245" s="38">
        <v>145</v>
      </c>
      <c r="EQ245" s="38">
        <v>146</v>
      </c>
      <c r="ER245" s="38">
        <v>147</v>
      </c>
      <c r="ES245" s="38">
        <v>148</v>
      </c>
      <c r="ET245" s="38">
        <v>149</v>
      </c>
      <c r="EU245" s="38">
        <v>150</v>
      </c>
      <c r="EV245" s="38">
        <v>151</v>
      </c>
      <c r="EW245" s="38">
        <v>152</v>
      </c>
      <c r="EX245" s="38">
        <v>153</v>
      </c>
      <c r="EY245" s="38">
        <v>154</v>
      </c>
      <c r="EZ245" s="38">
        <v>155</v>
      </c>
      <c r="FA245" s="38">
        <v>156</v>
      </c>
      <c r="FB245" s="38">
        <v>157</v>
      </c>
      <c r="FC245" s="38">
        <v>158</v>
      </c>
      <c r="FD245" s="38">
        <v>159</v>
      </c>
      <c r="FE245" s="38">
        <v>160</v>
      </c>
      <c r="FF245" s="38">
        <v>161</v>
      </c>
      <c r="FG245" s="38">
        <v>162</v>
      </c>
      <c r="FH245" s="38">
        <v>163</v>
      </c>
      <c r="FI245" s="38">
        <v>164</v>
      </c>
      <c r="FJ245" s="38">
        <v>165</v>
      </c>
      <c r="FK245" s="38">
        <v>166</v>
      </c>
      <c r="FL245" s="38">
        <v>167</v>
      </c>
      <c r="FM245" s="38">
        <v>168</v>
      </c>
      <c r="FN245" s="38">
        <v>169</v>
      </c>
      <c r="FO245" s="38">
        <v>170</v>
      </c>
      <c r="FP245" s="38">
        <v>171</v>
      </c>
      <c r="FQ245" s="38">
        <v>172</v>
      </c>
      <c r="FR245" s="38">
        <v>173</v>
      </c>
      <c r="FS245" s="38">
        <v>174</v>
      </c>
      <c r="FT245" s="38">
        <v>175</v>
      </c>
      <c r="FU245" s="38">
        <v>176</v>
      </c>
      <c r="FV245" s="38">
        <v>177</v>
      </c>
      <c r="FW245" s="38">
        <v>178</v>
      </c>
      <c r="FX245" s="38">
        <v>179</v>
      </c>
      <c r="FY245" s="38">
        <v>180</v>
      </c>
      <c r="FZ245" s="38">
        <v>181</v>
      </c>
      <c r="GA245" s="38">
        <v>182</v>
      </c>
      <c r="GB245" s="38">
        <v>183</v>
      </c>
      <c r="GC245" s="38">
        <v>184</v>
      </c>
      <c r="GD245" s="38">
        <v>185</v>
      </c>
      <c r="GE245" s="38">
        <v>186</v>
      </c>
      <c r="GF245" s="38">
        <v>187</v>
      </c>
      <c r="GG245" s="38">
        <v>188</v>
      </c>
      <c r="GH245" s="38">
        <v>189</v>
      </c>
      <c r="GI245" s="38">
        <v>190</v>
      </c>
      <c r="GJ245" s="38">
        <v>191</v>
      </c>
      <c r="GK245" s="38">
        <v>192</v>
      </c>
      <c r="GL245" s="38">
        <v>193</v>
      </c>
      <c r="GM245" s="38">
        <v>194</v>
      </c>
      <c r="GN245" s="38">
        <v>195</v>
      </c>
      <c r="GO245" s="38">
        <v>196</v>
      </c>
      <c r="GP245" s="38">
        <v>197</v>
      </c>
      <c r="GQ245" s="38">
        <v>198</v>
      </c>
      <c r="GR245" s="38">
        <v>199</v>
      </c>
      <c r="GS245" s="38">
        <v>200</v>
      </c>
      <c r="GT245" s="38">
        <v>201</v>
      </c>
      <c r="GU245" s="38">
        <v>202</v>
      </c>
      <c r="GV245" s="38">
        <v>203</v>
      </c>
      <c r="GW245" s="38">
        <v>204</v>
      </c>
      <c r="GX245" s="38">
        <v>205</v>
      </c>
      <c r="GY245" s="38">
        <v>206</v>
      </c>
      <c r="GZ245" s="38">
        <v>207</v>
      </c>
      <c r="HA245" s="38">
        <v>208</v>
      </c>
      <c r="HB245" s="38">
        <v>209</v>
      </c>
      <c r="HC245" s="38">
        <v>210</v>
      </c>
      <c r="HD245" s="38">
        <v>211</v>
      </c>
      <c r="HE245" s="38">
        <v>212</v>
      </c>
      <c r="HF245" s="38">
        <v>213</v>
      </c>
      <c r="HG245" s="38">
        <v>214</v>
      </c>
      <c r="HH245" s="38">
        <v>215</v>
      </c>
      <c r="HI245" s="38">
        <v>216</v>
      </c>
      <c r="HJ245" s="38">
        <v>217</v>
      </c>
      <c r="HK245" s="38">
        <v>218</v>
      </c>
      <c r="HL245" s="38">
        <v>219</v>
      </c>
      <c r="HM245" s="38">
        <v>220</v>
      </c>
      <c r="HN245" s="38">
        <v>221</v>
      </c>
      <c r="HO245" s="38">
        <v>222</v>
      </c>
      <c r="HP245" s="38">
        <v>223</v>
      </c>
      <c r="HQ245" s="38">
        <v>224</v>
      </c>
      <c r="HR245" s="38">
        <v>225</v>
      </c>
      <c r="HS245" s="38">
        <v>226</v>
      </c>
      <c r="HT245" s="38">
        <v>227</v>
      </c>
      <c r="HU245" s="38">
        <v>228</v>
      </c>
      <c r="HV245" s="38">
        <v>229</v>
      </c>
      <c r="HW245" s="38">
        <v>230</v>
      </c>
      <c r="HX245" s="38">
        <v>231</v>
      </c>
      <c r="HY245" s="38">
        <v>232</v>
      </c>
      <c r="HZ245" s="38">
        <v>233</v>
      </c>
      <c r="IA245" s="38">
        <v>234</v>
      </c>
      <c r="IB245" s="38">
        <v>235</v>
      </c>
      <c r="IC245" s="38">
        <v>236</v>
      </c>
      <c r="ID245" s="38">
        <v>237</v>
      </c>
      <c r="IE245" s="38">
        <v>238</v>
      </c>
      <c r="IF245" s="38">
        <v>239</v>
      </c>
      <c r="IG245" s="38">
        <v>240</v>
      </c>
      <c r="IH245" s="38">
        <v>241</v>
      </c>
      <c r="II245" s="38">
        <v>242</v>
      </c>
      <c r="IJ245" s="38">
        <v>243</v>
      </c>
      <c r="IK245" s="38">
        <v>244</v>
      </c>
      <c r="IL245" s="38">
        <v>245</v>
      </c>
      <c r="IM245" s="38">
        <v>246</v>
      </c>
      <c r="IN245" s="38">
        <v>247</v>
      </c>
      <c r="IO245" s="38">
        <v>248</v>
      </c>
      <c r="IP245" s="38">
        <v>249</v>
      </c>
      <c r="IQ245" s="38">
        <v>250</v>
      </c>
      <c r="IR245" s="38">
        <v>251</v>
      </c>
      <c r="IS245" s="38">
        <v>252</v>
      </c>
      <c r="IT245" s="38">
        <v>253</v>
      </c>
      <c r="IU245" s="38">
        <v>254</v>
      </c>
      <c r="IV245" s="38">
        <v>255</v>
      </c>
      <c r="IW245" s="38">
        <v>256</v>
      </c>
      <c r="IX245" s="38">
        <v>257</v>
      </c>
      <c r="IY245" s="38">
        <v>258</v>
      </c>
      <c r="IZ245" s="38">
        <v>259</v>
      </c>
      <c r="JA245" s="38">
        <v>260</v>
      </c>
      <c r="JB245" s="38">
        <v>261</v>
      </c>
      <c r="JC245" s="38">
        <v>262</v>
      </c>
      <c r="JD245" s="38">
        <v>263</v>
      </c>
      <c r="JE245" s="38">
        <v>264</v>
      </c>
      <c r="JF245" s="38">
        <v>265</v>
      </c>
      <c r="JG245" s="38">
        <v>266</v>
      </c>
      <c r="JH245" s="38">
        <v>267</v>
      </c>
      <c r="JI245" s="38">
        <v>268</v>
      </c>
      <c r="JJ245" s="38">
        <v>269</v>
      </c>
      <c r="JK245" s="38">
        <v>270</v>
      </c>
      <c r="JL245" s="38">
        <v>271</v>
      </c>
      <c r="JM245" s="38">
        <v>272</v>
      </c>
      <c r="JN245" s="38">
        <v>273</v>
      </c>
      <c r="JO245" s="38">
        <v>274</v>
      </c>
      <c r="JP245" s="38">
        <v>275</v>
      </c>
      <c r="JQ245" s="38">
        <v>276</v>
      </c>
      <c r="JR245" s="38">
        <v>277</v>
      </c>
      <c r="JS245" s="38">
        <v>278</v>
      </c>
      <c r="JT245" s="38">
        <v>279</v>
      </c>
      <c r="JU245" s="38">
        <v>280</v>
      </c>
      <c r="JV245" s="38">
        <v>281</v>
      </c>
      <c r="JW245" s="38">
        <v>282</v>
      </c>
      <c r="JX245" s="38">
        <v>283</v>
      </c>
      <c r="JY245" s="38">
        <v>284</v>
      </c>
      <c r="JZ245" s="38">
        <v>285</v>
      </c>
      <c r="KA245" s="38">
        <v>286</v>
      </c>
      <c r="KB245" s="38">
        <v>287</v>
      </c>
      <c r="KC245" s="38">
        <v>288</v>
      </c>
      <c r="KD245" s="38">
        <v>289</v>
      </c>
      <c r="KE245" s="38">
        <v>290</v>
      </c>
      <c r="KF245" s="38">
        <v>291</v>
      </c>
      <c r="KG245" s="38">
        <v>292</v>
      </c>
      <c r="KH245" s="38">
        <v>293</v>
      </c>
      <c r="KI245" s="38">
        <v>294</v>
      </c>
      <c r="KJ245" s="38">
        <v>295</v>
      </c>
      <c r="KK245" s="38">
        <v>296</v>
      </c>
      <c r="KL245" s="38">
        <v>297</v>
      </c>
      <c r="KM245" s="38">
        <v>298</v>
      </c>
      <c r="KN245" s="38">
        <v>299</v>
      </c>
      <c r="KO245" s="38">
        <v>300</v>
      </c>
      <c r="KP245" s="38">
        <v>301</v>
      </c>
      <c r="KQ245" s="38">
        <v>302</v>
      </c>
      <c r="KR245" s="38">
        <v>303</v>
      </c>
      <c r="KS245" s="38">
        <v>304</v>
      </c>
      <c r="KT245" s="38">
        <v>305</v>
      </c>
      <c r="KU245" s="38">
        <v>306</v>
      </c>
      <c r="KV245" s="38">
        <v>307</v>
      </c>
      <c r="KW245" s="38">
        <v>308</v>
      </c>
      <c r="KX245" s="38">
        <v>309</v>
      </c>
      <c r="KY245" s="38">
        <v>310</v>
      </c>
      <c r="KZ245" s="38">
        <v>311</v>
      </c>
      <c r="LA245" s="38">
        <v>312</v>
      </c>
      <c r="LB245" s="38">
        <v>313</v>
      </c>
      <c r="LC245" s="38">
        <v>314</v>
      </c>
      <c r="LD245" s="38">
        <v>315</v>
      </c>
      <c r="LE245" s="38">
        <v>316</v>
      </c>
      <c r="LF245" s="38">
        <v>317</v>
      </c>
      <c r="LG245" s="38">
        <v>318</v>
      </c>
      <c r="LH245" s="38">
        <v>319</v>
      </c>
      <c r="LI245" s="38">
        <v>320</v>
      </c>
      <c r="LJ245" s="38">
        <v>321</v>
      </c>
      <c r="LK245" s="38">
        <v>322</v>
      </c>
      <c r="LL245" s="38">
        <v>323</v>
      </c>
      <c r="LM245" s="38">
        <v>324</v>
      </c>
      <c r="LN245" s="38">
        <v>325</v>
      </c>
      <c r="LO245" s="38">
        <v>326</v>
      </c>
      <c r="LP245" s="38">
        <v>327</v>
      </c>
      <c r="LQ245" s="38">
        <v>328</v>
      </c>
      <c r="LR245" s="38">
        <v>329</v>
      </c>
      <c r="LS245" s="38">
        <v>330</v>
      </c>
      <c r="LT245" s="38">
        <v>331</v>
      </c>
      <c r="LU245" s="38">
        <v>332</v>
      </c>
      <c r="LV245" s="38">
        <v>333</v>
      </c>
      <c r="LW245" s="38">
        <v>334</v>
      </c>
      <c r="LX245" s="38">
        <v>335</v>
      </c>
      <c r="LY245" s="38">
        <v>336</v>
      </c>
      <c r="LZ245" s="38">
        <v>337</v>
      </c>
      <c r="MA245" s="38">
        <v>338</v>
      </c>
      <c r="MB245" s="38">
        <v>339</v>
      </c>
      <c r="MC245" s="38">
        <v>340</v>
      </c>
      <c r="MD245" s="38">
        <v>341</v>
      </c>
      <c r="ME245" s="38">
        <v>342</v>
      </c>
      <c r="MF245" s="38">
        <v>343</v>
      </c>
      <c r="MG245" s="38">
        <v>344</v>
      </c>
      <c r="MH245" s="38">
        <v>345</v>
      </c>
      <c r="MI245" s="38">
        <v>346</v>
      </c>
      <c r="MJ245" s="38">
        <v>347</v>
      </c>
      <c r="MK245" s="38">
        <v>348</v>
      </c>
      <c r="ML245" s="38">
        <v>349</v>
      </c>
      <c r="MM245" s="38">
        <v>350</v>
      </c>
      <c r="MN245" s="38">
        <v>351</v>
      </c>
      <c r="MO245" s="38">
        <v>352</v>
      </c>
      <c r="MP245" s="38">
        <v>353</v>
      </c>
      <c r="MQ245" s="38">
        <v>354</v>
      </c>
      <c r="MR245" s="38">
        <v>355</v>
      </c>
      <c r="MS245" s="38">
        <v>356</v>
      </c>
      <c r="MT245" s="38">
        <v>357</v>
      </c>
      <c r="MU245" s="38">
        <v>358</v>
      </c>
      <c r="MV245" s="38">
        <v>359</v>
      </c>
      <c r="MW245" s="38">
        <v>360</v>
      </c>
      <c r="MX245" s="38">
        <v>361</v>
      </c>
      <c r="MY245" s="38">
        <v>362</v>
      </c>
      <c r="MZ245" s="38">
        <v>363</v>
      </c>
      <c r="NA245" s="38">
        <v>364</v>
      </c>
      <c r="NB245" s="38">
        <v>365</v>
      </c>
      <c r="NC245" s="38">
        <v>366</v>
      </c>
      <c r="ND245" s="38">
        <v>367</v>
      </c>
      <c r="NE245" s="38">
        <v>368</v>
      </c>
      <c r="NF245" s="38">
        <v>369</v>
      </c>
      <c r="NG245" s="38">
        <v>370</v>
      </c>
      <c r="NH245" s="38">
        <v>371</v>
      </c>
      <c r="NI245" s="38">
        <v>372</v>
      </c>
      <c r="NJ245" s="38">
        <v>373</v>
      </c>
      <c r="NK245" s="38">
        <v>374</v>
      </c>
      <c r="NL245" s="38">
        <v>375</v>
      </c>
      <c r="NM245" s="38">
        <v>376</v>
      </c>
      <c r="NN245" s="38">
        <v>377</v>
      </c>
      <c r="NO245" s="38">
        <v>378</v>
      </c>
      <c r="NP245" s="38">
        <v>379</v>
      </c>
      <c r="NQ245" s="38">
        <v>380</v>
      </c>
      <c r="NR245" s="38">
        <v>381</v>
      </c>
      <c r="NS245" s="38">
        <v>382</v>
      </c>
      <c r="NT245" s="38">
        <v>383</v>
      </c>
      <c r="NU245" s="38">
        <v>384</v>
      </c>
      <c r="NV245" s="38">
        <v>385</v>
      </c>
      <c r="NW245" s="38">
        <v>386</v>
      </c>
      <c r="NX245" s="38">
        <v>387</v>
      </c>
      <c r="NY245" s="38">
        <v>388</v>
      </c>
      <c r="NZ245" s="38">
        <v>389</v>
      </c>
      <c r="OA245" s="38">
        <v>390</v>
      </c>
      <c r="OB245" s="38">
        <v>391</v>
      </c>
      <c r="OC245" s="38">
        <v>392</v>
      </c>
      <c r="OD245" s="38">
        <v>393</v>
      </c>
      <c r="OE245" s="38">
        <v>394</v>
      </c>
      <c r="OF245" s="38">
        <v>395</v>
      </c>
      <c r="OG245" s="38">
        <v>396</v>
      </c>
      <c r="OH245" s="38">
        <v>397</v>
      </c>
      <c r="OI245" s="38">
        <v>398</v>
      </c>
      <c r="OJ245" s="38">
        <v>399</v>
      </c>
      <c r="OK245" s="38">
        <v>400</v>
      </c>
      <c r="OL245" s="38">
        <v>401</v>
      </c>
      <c r="OM245" s="38">
        <v>402</v>
      </c>
      <c r="ON245" s="38">
        <v>403</v>
      </c>
      <c r="OO245" s="38">
        <v>404</v>
      </c>
      <c r="OP245" s="38">
        <v>405</v>
      </c>
      <c r="OQ245" s="38">
        <v>406</v>
      </c>
      <c r="OR245" s="38">
        <v>407</v>
      </c>
      <c r="OS245" s="38">
        <v>408</v>
      </c>
      <c r="OT245" s="38">
        <v>409</v>
      </c>
      <c r="OU245" s="38">
        <v>410</v>
      </c>
      <c r="OV245" s="38">
        <v>411</v>
      </c>
      <c r="OW245" s="38">
        <v>412</v>
      </c>
      <c r="OX245" s="38">
        <v>413</v>
      </c>
      <c r="OY245" s="38">
        <v>414</v>
      </c>
      <c r="OZ245" s="38">
        <v>415</v>
      </c>
      <c r="PA245" s="38">
        <v>416</v>
      </c>
      <c r="PB245" s="38">
        <v>417</v>
      </c>
      <c r="PC245" s="38">
        <v>418</v>
      </c>
      <c r="PD245" s="38">
        <v>419</v>
      </c>
      <c r="PE245" s="38">
        <v>420</v>
      </c>
      <c r="PF245" s="38">
        <v>421</v>
      </c>
      <c r="PG245" s="38">
        <v>422</v>
      </c>
      <c r="PH245" s="38">
        <v>423</v>
      </c>
      <c r="PI245" s="38">
        <v>424</v>
      </c>
      <c r="PJ245" s="38">
        <v>425</v>
      </c>
      <c r="PK245" s="38">
        <v>426</v>
      </c>
      <c r="PL245" s="38">
        <v>427</v>
      </c>
      <c r="PM245" s="38">
        <v>428</v>
      </c>
      <c r="PN245" s="38">
        <v>429</v>
      </c>
      <c r="PO245" s="38">
        <v>430</v>
      </c>
      <c r="PP245" s="38">
        <v>431</v>
      </c>
      <c r="PQ245" s="38">
        <v>432</v>
      </c>
      <c r="PR245" s="38">
        <v>433</v>
      </c>
      <c r="PS245" s="38">
        <v>434</v>
      </c>
      <c r="PT245" s="38">
        <v>435</v>
      </c>
      <c r="PU245" s="38">
        <v>436</v>
      </c>
      <c r="PV245" s="38">
        <v>437</v>
      </c>
      <c r="PW245" s="38">
        <v>438</v>
      </c>
      <c r="PX245" s="38">
        <v>439</v>
      </c>
      <c r="PY245" s="38">
        <v>440</v>
      </c>
      <c r="PZ245" s="38">
        <v>441</v>
      </c>
      <c r="QA245" s="38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59" priority="1084"/>
  </conditionalFormatting>
  <conditionalFormatting sqref="B175">
    <cfRule type="duplicateValues" dxfId="858" priority="1083"/>
  </conditionalFormatting>
  <conditionalFormatting sqref="B188:B214">
    <cfRule type="duplicateValues" dxfId="857" priority="1082"/>
  </conditionalFormatting>
  <conditionalFormatting sqref="B215:B237">
    <cfRule type="duplicateValues" dxfId="856" priority="560"/>
  </conditionalFormatting>
  <conditionalFormatting sqref="B238">
    <cfRule type="duplicateValues" dxfId="855" priority="418"/>
  </conditionalFormatting>
  <conditionalFormatting sqref="E2:E3">
    <cfRule type="duplicateValues" dxfId="854" priority="1085"/>
  </conditionalFormatting>
  <conditionalFormatting sqref="F4:F134">
    <cfRule type="containsText" dxfId="853" priority="1066" operator="containsText" text="NO APLICA">
      <formula>NOT(ISERROR(SEARCH("NO APLICA",F4)))</formula>
    </cfRule>
    <cfRule type="containsText" dxfId="852" priority="1065" operator="containsText" text="VENCIDA">
      <formula>NOT(ISERROR(SEARCH("VENCIDA",F4)))</formula>
    </cfRule>
    <cfRule type="containsText" dxfId="851" priority="1064" operator="containsText" text="POR VENCER">
      <formula>NOT(ISERROR(SEARCH("POR VENCER",F4)))</formula>
    </cfRule>
    <cfRule type="containsText" dxfId="850" priority="1063" operator="containsText" text="VIGENTE">
      <formula>NOT(ISERROR(SEARCH("VIGENTE",F4)))</formula>
    </cfRule>
  </conditionalFormatting>
  <conditionalFormatting sqref="F136">
    <cfRule type="containsText" dxfId="849" priority="152" operator="containsText" text="NO APLICA">
      <formula>NOT(ISERROR(SEARCH("NO APLICA",F136)))</formula>
    </cfRule>
    <cfRule type="containsText" dxfId="848" priority="151" operator="containsText" text="VENCIDA">
      <formula>NOT(ISERROR(SEARCH("VENCIDA",F136)))</formula>
    </cfRule>
    <cfRule type="containsText" dxfId="847" priority="150" operator="containsText" text="POR VENCER">
      <formula>NOT(ISERROR(SEARCH("POR VENCER",F136)))</formula>
    </cfRule>
    <cfRule type="containsText" dxfId="846" priority="149" operator="containsText" text="VIGENTE">
      <formula>NOT(ISERROR(SEARCH("VIGENTE",F136)))</formula>
    </cfRule>
  </conditionalFormatting>
  <conditionalFormatting sqref="F141">
    <cfRule type="containsText" dxfId="845" priority="173" operator="containsText" text="VIGENTE">
      <formula>NOT(ISERROR(SEARCH("VIGENTE",F141)))</formula>
    </cfRule>
    <cfRule type="containsText" dxfId="844" priority="176" operator="containsText" text="NO APLICA">
      <formula>NOT(ISERROR(SEARCH("NO APLICA",F141)))</formula>
    </cfRule>
    <cfRule type="containsText" dxfId="843" priority="174" operator="containsText" text="POR VENCER">
      <formula>NOT(ISERROR(SEARCH("POR VENCER",F141)))</formula>
    </cfRule>
    <cfRule type="containsText" dxfId="842" priority="175" operator="containsText" text="VENCIDA">
      <formula>NOT(ISERROR(SEARCH("VENCIDA",F141)))</formula>
    </cfRule>
  </conditionalFormatting>
  <conditionalFormatting sqref="F146">
    <cfRule type="containsText" dxfId="841" priority="154" operator="containsText" text="POR VENCER">
      <formula>NOT(ISERROR(SEARCH("POR VENCER",F146)))</formula>
    </cfRule>
    <cfRule type="containsText" dxfId="840" priority="153" operator="containsText" text="VIGENTE">
      <formula>NOT(ISERROR(SEARCH("VIGENTE",F146)))</formula>
    </cfRule>
    <cfRule type="containsText" dxfId="839" priority="155" operator="containsText" text="VENCIDA">
      <formula>NOT(ISERROR(SEARCH("VENCIDA",F146)))</formula>
    </cfRule>
    <cfRule type="containsText" dxfId="838" priority="156" operator="containsText" text="NO APLICA">
      <formula>NOT(ISERROR(SEARCH("NO APLICA",F146)))</formula>
    </cfRule>
  </conditionalFormatting>
  <conditionalFormatting sqref="F153">
    <cfRule type="containsText" dxfId="837" priority="27" operator="containsText" text="VIGENTE">
      <formula>NOT(ISERROR(SEARCH("VIGENTE",F153)))</formula>
    </cfRule>
    <cfRule type="containsText" dxfId="836" priority="28" operator="containsText" text="POR VENCER">
      <formula>NOT(ISERROR(SEARCH("POR VENCER",F153)))</formula>
    </cfRule>
    <cfRule type="containsText" dxfId="835" priority="29" operator="containsText" text="VENCIDA">
      <formula>NOT(ISERROR(SEARCH("VENCIDA",F153)))</formula>
    </cfRule>
    <cfRule type="containsText" dxfId="834" priority="30" operator="containsText" text="NO APLICA">
      <formula>NOT(ISERROR(SEARCH("NO APLICA",F153)))</formula>
    </cfRule>
  </conditionalFormatting>
  <conditionalFormatting sqref="F163">
    <cfRule type="containsText" dxfId="833" priority="170" operator="containsText" text="POR VENCER">
      <formula>NOT(ISERROR(SEARCH("POR VENCER",F163)))</formula>
    </cfRule>
    <cfRule type="containsText" dxfId="832" priority="172" operator="containsText" text="NO APLICA">
      <formula>NOT(ISERROR(SEARCH("NO APLICA",F163)))</formula>
    </cfRule>
    <cfRule type="containsText" dxfId="831" priority="169" operator="containsText" text="VIGENTE">
      <formula>NOT(ISERROR(SEARCH("VIGENTE",F163)))</formula>
    </cfRule>
    <cfRule type="containsText" dxfId="830" priority="171" operator="containsText" text="VENCIDA">
      <formula>NOT(ISERROR(SEARCH("VENCIDA",F163)))</formula>
    </cfRule>
  </conditionalFormatting>
  <conditionalFormatting sqref="F165">
    <cfRule type="containsText" dxfId="829" priority="165" operator="containsText" text="VIGENTE">
      <formula>NOT(ISERROR(SEARCH("VIGENTE",F165)))</formula>
    </cfRule>
    <cfRule type="containsText" dxfId="828" priority="166" operator="containsText" text="POR VENCER">
      <formula>NOT(ISERROR(SEARCH("POR VENCER",F165)))</formula>
    </cfRule>
    <cfRule type="containsText" dxfId="827" priority="167" operator="containsText" text="VENCIDA">
      <formula>NOT(ISERROR(SEARCH("VENCIDA",F165)))</formula>
    </cfRule>
    <cfRule type="containsText" dxfId="826" priority="168" operator="containsText" text="NO APLICA">
      <formula>NOT(ISERROR(SEARCH("NO APLICA",F165)))</formula>
    </cfRule>
  </conditionalFormatting>
  <conditionalFormatting sqref="F179">
    <cfRule type="containsText" dxfId="825" priority="161" operator="containsText" text="VIGENTE">
      <formula>NOT(ISERROR(SEARCH("VIGENTE",F179)))</formula>
    </cfRule>
    <cfRule type="containsText" dxfId="824" priority="163" operator="containsText" text="VENCIDA">
      <formula>NOT(ISERROR(SEARCH("VENCIDA",F179)))</formula>
    </cfRule>
    <cfRule type="containsText" dxfId="823" priority="164" operator="containsText" text="NO APLICA">
      <formula>NOT(ISERROR(SEARCH("NO APLICA",F179)))</formula>
    </cfRule>
    <cfRule type="containsText" dxfId="822" priority="162" operator="containsText" text="POR VENCER">
      <formula>NOT(ISERROR(SEARCH("POR VENCER",F179)))</formula>
    </cfRule>
  </conditionalFormatting>
  <conditionalFormatting sqref="F186">
    <cfRule type="containsText" dxfId="821" priority="1060" operator="containsText" text="VENCIDA">
      <formula>NOT(ISERROR(SEARCH("VENCIDA",F186)))</formula>
    </cfRule>
    <cfRule type="containsText" dxfId="820" priority="1058" operator="containsText" text="VIGENTE">
      <formula>NOT(ISERROR(SEARCH("VIGENTE",F186)))</formula>
    </cfRule>
    <cfRule type="containsText" dxfId="819" priority="1059" operator="containsText" text="POR VENCER">
      <formula>NOT(ISERROR(SEARCH("POR VENCER",F186)))</formula>
    </cfRule>
    <cfRule type="containsText" dxfId="818" priority="1061" operator="containsText" text="NO APLICA">
      <formula>NOT(ISERROR(SEARCH("NO APLICA",F186)))</formula>
    </cfRule>
  </conditionalFormatting>
  <conditionalFormatting sqref="F190">
    <cfRule type="containsText" dxfId="817" priority="158" operator="containsText" text="POR VENCER">
      <formula>NOT(ISERROR(SEARCH("POR VENCER",F190)))</formula>
    </cfRule>
    <cfRule type="containsText" dxfId="816" priority="159" operator="containsText" text="VENCIDA">
      <formula>NOT(ISERROR(SEARCH("VENCIDA",F190)))</formula>
    </cfRule>
    <cfRule type="containsText" dxfId="815" priority="160" operator="containsText" text="NO APLICA">
      <formula>NOT(ISERROR(SEARCH("NO APLICA",F190)))</formula>
    </cfRule>
    <cfRule type="containsText" dxfId="814" priority="157" operator="containsText" text="VIGENTE">
      <formula>NOT(ISERROR(SEARCH("VIGENTE",F190)))</formula>
    </cfRule>
  </conditionalFormatting>
  <conditionalFormatting sqref="G72">
    <cfRule type="containsText" dxfId="813" priority="1057" operator="containsText" text="NO APLICA">
      <formula>NOT(ISERROR(SEARCH("NO APLICA",G72)))</formula>
    </cfRule>
    <cfRule type="containsText" dxfId="812" priority="1054" operator="containsText" text="VIGENTE">
      <formula>NOT(ISERROR(SEARCH("VIGENTE",G72)))</formula>
    </cfRule>
    <cfRule type="containsText" dxfId="811" priority="1055" operator="containsText" text="POR VENCER">
      <formula>NOT(ISERROR(SEARCH("POR VENCER",G72)))</formula>
    </cfRule>
    <cfRule type="containsText" dxfId="810" priority="1056" operator="containsText" text="VENCIDA">
      <formula>NOT(ISERROR(SEARCH("VENCIDA",G72)))</formula>
    </cfRule>
  </conditionalFormatting>
  <conditionalFormatting sqref="J4:J240">
    <cfRule type="containsText" dxfId="809" priority="1051" operator="containsText" text="NO APLICA">
      <formula>NOT(ISERROR(SEARCH("NO APLICA",J4)))</formula>
    </cfRule>
    <cfRule type="containsText" dxfId="808" priority="1052" operator="containsText" text="VIGENTE">
      <formula>NOT(ISERROR(SEARCH("VIGENTE",J4)))</formula>
    </cfRule>
    <cfRule type="containsText" dxfId="807" priority="1053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06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5" priority="1049" operator="containsText" text="VENCIDA">
      <formula>NOT(ISERROR(SEARCH("VENCIDA",J4)))</formula>
    </cfRule>
  </conditionalFormatting>
  <conditionalFormatting sqref="K4:K129">
    <cfRule type="containsText" dxfId="804" priority="1046" operator="containsText" text="POR VENCER">
      <formula>NOT(ISERROR(SEARCH("POR VENCER",K4)))</formula>
    </cfRule>
    <cfRule type="containsText" dxfId="803" priority="1048" operator="containsText" text="NO APLICA">
      <formula>NOT(ISERROR(SEARCH("NO APLICA",K4)))</formula>
    </cfRule>
    <cfRule type="containsText" dxfId="802" priority="1047" operator="containsText" text="VIGENTE">
      <formula>NOT(ISERROR(SEARCH("VIGENTE",K4)))</formula>
    </cfRule>
  </conditionalFormatting>
  <conditionalFormatting sqref="K141 K165 K221">
    <cfRule type="containsText" dxfId="801" priority="178" operator="containsText" text="POR VENCER">
      <formula>NOT(ISERROR(SEARCH("POR VENCER",K141)))</formula>
    </cfRule>
    <cfRule type="containsText" dxfId="800" priority="181" operator="containsText" text="VENCIDA">
      <formula>NOT(ISERROR(SEARCH("VENCIDA",K141)))</formula>
    </cfRule>
    <cfRule type="containsText" dxfId="799" priority="179" operator="containsText" text="VIGENTE">
      <formula>NOT(ISERROR(SEARCH("VIGENTE",K141)))</formula>
    </cfRule>
    <cfRule type="containsText" dxfId="798" priority="180" operator="containsText" text="NO APLICA">
      <formula>NOT(ISERROR(SEARCH("NO APLICA",K141)))</formula>
    </cfRule>
  </conditionalFormatting>
  <conditionalFormatting sqref="K180">
    <cfRule type="containsText" dxfId="797" priority="1043" operator="containsText" text="POR VENCER">
      <formula>NOT(ISERROR(SEARCH("POR VENCER",K180)))</formula>
    </cfRule>
    <cfRule type="containsText" dxfId="796" priority="1044" operator="containsText" text="VIGENTE">
      <formula>NOT(ISERROR(SEARCH("VIGENTE",K180)))</formula>
    </cfRule>
    <cfRule type="containsText" dxfId="795" priority="1045" operator="containsText" text="NO APLICA">
      <formula>NOT(ISERROR(SEARCH("NO APLICA",K180)))</formula>
    </cfRule>
  </conditionalFormatting>
  <conditionalFormatting sqref="K239:K240">
    <cfRule type="containsText" dxfId="794" priority="98" operator="containsText" text="NO APLICA">
      <formula>NOT(ISERROR(SEARCH("NO APLICA",K239)))</formula>
    </cfRule>
    <cfRule type="containsText" dxfId="793" priority="99" operator="containsText" text="POR VENCER">
      <formula>NOT(ISERROR(SEARCH("POR VENCER",K239)))</formula>
    </cfRule>
  </conditionalFormatting>
  <conditionalFormatting sqref="K239:L239">
    <cfRule type="containsText" dxfId="792" priority="96" operator="containsText" text="VIGENTE">
      <formula>NOT(ISERROR(SEARCH("VIGENTE",K239)))</formula>
    </cfRule>
    <cfRule type="containsText" dxfId="791" priority="97" operator="containsText" text="VENCIDA">
      <formula>NOT(ISERROR(SEARCH("VENCIDA",K239)))</formula>
    </cfRule>
  </conditionalFormatting>
  <conditionalFormatting sqref="K240:L240">
    <cfRule type="containsText" dxfId="790" priority="45" operator="containsText" text="VENCIDA">
      <formula>NOT(ISERROR(SEARCH("VENCIDA",K240)))</formula>
    </cfRule>
    <cfRule type="containsText" dxfId="789" priority="44" operator="containsText" text="VIGENTE">
      <formula>NOT(ISERROR(SEARCH("VIGENTE",K240)))</formula>
    </cfRule>
  </conditionalFormatting>
  <conditionalFormatting sqref="L239:L240">
    <cfRule type="containsText" dxfId="788" priority="94" operator="containsText" text="NO APLICA">
      <formula>NOT(ISERROR(SEARCH("NO APLICA",L239)))</formula>
    </cfRule>
    <cfRule type="containsText" dxfId="787" priority="9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6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5" priority="107" operator="containsText" text="POR VENCER">
      <formula>NOT(ISERROR(SEARCH("POR VENCER",P239)))</formula>
    </cfRule>
  </conditionalFormatting>
  <conditionalFormatting sqref="Q239:R240 AB183:AF187 CD185:CH185">
    <cfRule type="containsText" dxfId="784" priority="43" operator="containsText" text="POR VENCER">
      <formula>NOT(ISERROR(SEARCH("POR VENCER",Q183)))</formula>
    </cfRule>
  </conditionalFormatting>
  <conditionalFormatting sqref="Q239:R240">
    <cfRule type="containsText" dxfId="783" priority="41" operator="containsText" text="VENCIDA">
      <formula>NOT(ISERROR(SEARCH("VENCIDA",Q239)))</formula>
    </cfRule>
    <cfRule type="containsText" dxfId="782" priority="42" operator="containsText" text="NO APLICA">
      <formula>NOT(ISERROR(SEARCH("NO APLICA",Q239)))</formula>
    </cfRule>
  </conditionalFormatting>
  <conditionalFormatting sqref="T4:U240">
    <cfRule type="containsText" dxfId="781" priority="1040" operator="containsText" text="VIGENTE">
      <formula>NOT(ISERROR(SEARCH("VIGENTE",T4)))</formula>
    </cfRule>
    <cfRule type="containsText" dxfId="780" priority="1041" operator="containsText" text="NO APLICA">
      <formula>NOT(ISERROR(SEARCH("NO APLICA",T4)))</formula>
    </cfRule>
    <cfRule type="containsText" dxfId="779" priority="1042" operator="containsText" text="VENCIDA">
      <formula>NOT(ISERROR(SEARCH("VENCIDA",T4)))</formula>
    </cfRule>
    <cfRule type="containsText" dxfId="778" priority="1039" operator="containsText" text="POR VENCER">
      <formula>NOT(ISERROR(SEARCH("POR VENCER",T4)))</formula>
    </cfRule>
  </conditionalFormatting>
  <conditionalFormatting sqref="V4:V96 O4:O240 V98:V158">
    <cfRule type="containsText" dxfId="777" priority="1034" operator="containsText" text="VENCIDA">
      <formula>NOT(ISERROR(SEARCH("VENCIDA",O4)))</formula>
    </cfRule>
    <cfRule type="containsText" dxfId="776" priority="1038" operator="containsText" text="POR VENCER">
      <formula>NOT(ISERROR(SEARCH("POR VENCER",O4)))</formula>
    </cfRule>
    <cfRule type="containsText" dxfId="775" priority="1037" operator="containsText" text="NO APLICA">
      <formula>NOT(ISERROR(SEARCH("NO APLICA",O4)))</formula>
    </cfRule>
  </conditionalFormatting>
  <conditionalFormatting sqref="V180">
    <cfRule type="containsText" dxfId="774" priority="1032" operator="containsText" text="VENCIDA">
      <formula>NOT(ISERROR(SEARCH("VENCIDA",V180)))</formula>
    </cfRule>
    <cfRule type="containsText" dxfId="773" priority="1035" operator="containsText" text="NO APLICA">
      <formula>NOT(ISERROR(SEARCH("NO APLICA",V180)))</formula>
    </cfRule>
    <cfRule type="containsText" dxfId="772" priority="1036" operator="containsText" text="POR VENCER">
      <formula>NOT(ISERROR(SEARCH("POR VENCER",V180)))</formula>
    </cfRule>
    <cfRule type="containsText" dxfId="771" priority="1031" operator="containsText" text="VIGENTE">
      <formula>NOT(ISERROR(SEARCH("VIGENTE",V180)))</formula>
    </cfRule>
  </conditionalFormatting>
  <conditionalFormatting sqref="W239">
    <cfRule type="containsText" dxfId="770" priority="84" operator="containsText" text="POR VENCER">
      <formula>NOT(ISERROR(SEARCH("POR VENCER",W239)))</formula>
    </cfRule>
    <cfRule type="containsText" dxfId="769" priority="85" operator="containsText" text="VIGENTE">
      <formula>NOT(ISERROR(SEARCH("VIGENTE",W239)))</formula>
    </cfRule>
    <cfRule type="containsText" dxfId="768" priority="83" operator="containsText" text="NO APLICA">
      <formula>NOT(ISERROR(SEARCH("NO APLICA",W239)))</formula>
    </cfRule>
  </conditionalFormatting>
  <conditionalFormatting sqref="W239:W240">
    <cfRule type="containsText" dxfId="767" priority="86" operator="containsText" text="VENCIDA">
      <formula>NOT(ISERROR(SEARCH("VENCIDA",W239)))</formula>
    </cfRule>
  </conditionalFormatting>
  <conditionalFormatting sqref="W240:X240">
    <cfRule type="containsText" dxfId="766" priority="40" operator="containsText" text="VIGENTE">
      <formula>NOT(ISERROR(SEARCH("VIGENTE",W240)))</formula>
    </cfRule>
    <cfRule type="containsText" dxfId="765" priority="38" operator="containsText" text="NO APLICA">
      <formula>NOT(ISERROR(SEARCH("NO APLICA",W240)))</formula>
    </cfRule>
    <cfRule type="containsText" dxfId="764" priority="39" operator="containsText" text="POR VENCER">
      <formula>NOT(ISERROR(SEARCH("POR VENCER",W240)))</formula>
    </cfRule>
  </conditionalFormatting>
  <conditionalFormatting sqref="X240">
    <cfRule type="containsText" dxfId="763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2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1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0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9" priority="1025" operator="containsText" text="VENCIDA">
      <formula>NOT(ISERROR(SEARCH("VENCIDA",AB20)))</formula>
    </cfRule>
  </conditionalFormatting>
  <conditionalFormatting sqref="AB72">
    <cfRule type="containsText" dxfId="758" priority="1024" operator="containsText" text="POR VENCER">
      <formula>NOT(ISERROR(SEARCH("POR VENCER",AB72)))</formula>
    </cfRule>
  </conditionalFormatting>
  <conditionalFormatting sqref="AB180">
    <cfRule type="containsText" dxfId="757" priority="1016" operator="containsText" text="POR VENCER">
      <formula>NOT(ISERROR(SEARCH("POR VENCER",AB180)))</formula>
    </cfRule>
    <cfRule type="containsText" dxfId="756" priority="1019" operator="containsText" text="VENCIDA">
      <formula>NOT(ISERROR(SEARCH("VENCIDA",AB180)))</formula>
    </cfRule>
    <cfRule type="containsText" dxfId="755" priority="1018" operator="containsText" text="NO APLICA">
      <formula>NOT(ISERROR(SEARCH("NO APLICA",AB180)))</formula>
    </cfRule>
    <cfRule type="containsText" dxfId="754" priority="1017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3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2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1" priority="1033" operator="containsText" text="VIGENTE">
      <formula>NOT(ISERROR(SEARCH("VIGENTE",O4)))</formula>
    </cfRule>
  </conditionalFormatting>
  <conditionalFormatting sqref="AG4:AG37 AG80:AG129">
    <cfRule type="containsText" dxfId="750" priority="1003" operator="containsText" text="VENCIDA">
      <formula>NOT(ISERROR(SEARCH("VENCIDA",AG4)))</formula>
    </cfRule>
    <cfRule type="containsText" dxfId="749" priority="1002" operator="containsText" text="VIGENTE">
      <formula>NOT(ISERROR(SEARCH("VIGENTE",AG4)))</formula>
    </cfRule>
    <cfRule type="containsText" dxfId="748" priority="1001" operator="containsText" text="POR VENCER">
      <formula>NOT(ISERROR(SEARCH("POR VENCER",AG4)))</formula>
    </cfRule>
  </conditionalFormatting>
  <conditionalFormatting sqref="AG180">
    <cfRule type="containsText" dxfId="747" priority="999" operator="containsText" text="VENCIDA">
      <formula>NOT(ISERROR(SEARCH("VENCIDA",AG180)))</formula>
    </cfRule>
  </conditionalFormatting>
  <conditionalFormatting sqref="AH11:AH12">
    <cfRule type="containsText" dxfId="746" priority="998" operator="containsText" text="VENCIDA">
      <formula>NOT(ISERROR(SEARCH("VENCIDA",AH11)))</formula>
    </cfRule>
    <cfRule type="containsText" dxfId="745" priority="996" operator="containsText" text="POR VENCER">
      <formula>NOT(ISERROR(SEARCH("POR VENCER",AH11)))</formula>
    </cfRule>
    <cfRule type="containsText" dxfId="744" priority="997" operator="containsText" text="VIGENTE">
      <formula>NOT(ISERROR(SEARCH("VIGENTE",AH11)))</formula>
    </cfRule>
    <cfRule type="containsText" dxfId="743" priority="995" operator="containsText" text="NO APLICA">
      <formula>NOT(ISERROR(SEARCH("NO APLICA",AH11)))</formula>
    </cfRule>
  </conditionalFormatting>
  <conditionalFormatting sqref="AH15">
    <cfRule type="containsText" dxfId="742" priority="991" operator="containsText" text="NO APLICA">
      <formula>NOT(ISERROR(SEARCH("NO APLICA",AH15)))</formula>
    </cfRule>
    <cfRule type="containsText" dxfId="741" priority="992" operator="containsText" text="POR VENCER">
      <formula>NOT(ISERROR(SEARCH("POR VENCER",AH15)))</formula>
    </cfRule>
    <cfRule type="containsText" dxfId="740" priority="993" operator="containsText" text="VIGENTE">
      <formula>NOT(ISERROR(SEARCH("VIGENTE",AH15)))</formula>
    </cfRule>
    <cfRule type="containsText" dxfId="739" priority="994" operator="containsText" text="VENCIDA">
      <formula>NOT(ISERROR(SEARCH("VENCIDA",AH15)))</formula>
    </cfRule>
  </conditionalFormatting>
  <conditionalFormatting sqref="AH19">
    <cfRule type="containsText" dxfId="738" priority="989" operator="containsText" text="VIGENTE">
      <formula>NOT(ISERROR(SEARCH("VIGENTE",AH19)))</formula>
    </cfRule>
    <cfRule type="containsText" dxfId="737" priority="990" operator="containsText" text="VENCIDA">
      <formula>NOT(ISERROR(SEARCH("VENCIDA",AH19)))</formula>
    </cfRule>
    <cfRule type="containsText" dxfId="736" priority="987" operator="containsText" text="NO APLICA">
      <formula>NOT(ISERROR(SEARCH("NO APLICA",AH19)))</formula>
    </cfRule>
    <cfRule type="containsText" dxfId="735" priority="988" operator="containsText" text="POR VENCER">
      <formula>NOT(ISERROR(SEARCH("POR VENCER",AH19)))</formula>
    </cfRule>
  </conditionalFormatting>
  <conditionalFormatting sqref="AH23">
    <cfRule type="containsText" dxfId="734" priority="984" operator="containsText" text="POR VENCER">
      <formula>NOT(ISERROR(SEARCH("POR VENCER",AH23)))</formula>
    </cfRule>
    <cfRule type="containsText" dxfId="733" priority="985" operator="containsText" text="VIGENTE">
      <formula>NOT(ISERROR(SEARCH("VIGENTE",AH23)))</formula>
    </cfRule>
    <cfRule type="containsText" dxfId="732" priority="986" operator="containsText" text="VENCIDA">
      <formula>NOT(ISERROR(SEARCH("VENCIDA",AH23)))</formula>
    </cfRule>
    <cfRule type="containsText" dxfId="731" priority="983" operator="containsText" text="NO APLICA">
      <formula>NOT(ISERROR(SEARCH("NO APLICA",AH23)))</formula>
    </cfRule>
  </conditionalFormatting>
  <conditionalFormatting sqref="AH25:AH26">
    <cfRule type="containsText" dxfId="730" priority="980" operator="containsText" text="POR VENCER">
      <formula>NOT(ISERROR(SEARCH("POR VENCER",AH25)))</formula>
    </cfRule>
    <cfRule type="containsText" dxfId="729" priority="979" operator="containsText" text="NO APLICA">
      <formula>NOT(ISERROR(SEARCH("NO APLICA",AH25)))</formula>
    </cfRule>
    <cfRule type="containsText" dxfId="728" priority="981" operator="containsText" text="VIGENTE">
      <formula>NOT(ISERROR(SEARCH("VIGENTE",AH25)))</formula>
    </cfRule>
    <cfRule type="containsText" dxfId="727" priority="982" operator="containsText" text="VENCIDA">
      <formula>NOT(ISERROR(SEARCH("VENCIDA",AH25)))</formula>
    </cfRule>
  </conditionalFormatting>
  <conditionalFormatting sqref="AH32">
    <cfRule type="containsText" dxfId="726" priority="977" operator="containsText" text="VIGENTE">
      <formula>NOT(ISERROR(SEARCH("VIGENTE",AH32)))</formula>
    </cfRule>
    <cfRule type="containsText" dxfId="725" priority="975" operator="containsText" text="NO APLICA">
      <formula>NOT(ISERROR(SEARCH("NO APLICA",AH32)))</formula>
    </cfRule>
    <cfRule type="containsText" dxfId="724" priority="978" operator="containsText" text="VENCIDA">
      <formula>NOT(ISERROR(SEARCH("VENCIDA",AH32)))</formula>
    </cfRule>
    <cfRule type="containsText" dxfId="723" priority="976" operator="containsText" text="POR VENCER">
      <formula>NOT(ISERROR(SEARCH("POR VENCER",AH32)))</formula>
    </cfRule>
  </conditionalFormatting>
  <conditionalFormatting sqref="AH36:AH37">
    <cfRule type="containsText" dxfId="722" priority="971" operator="containsText" text="NO APLICA">
      <formula>NOT(ISERROR(SEARCH("NO APLICA",AH36)))</formula>
    </cfRule>
    <cfRule type="containsText" dxfId="721" priority="972" operator="containsText" text="POR VENCER">
      <formula>NOT(ISERROR(SEARCH("POR VENCER",AH36)))</formula>
    </cfRule>
    <cfRule type="containsText" dxfId="720" priority="973" operator="containsText" text="VIGENTE">
      <formula>NOT(ISERROR(SEARCH("VIGENTE",AH36)))</formula>
    </cfRule>
    <cfRule type="containsText" dxfId="719" priority="974" operator="containsText" text="VENCIDA">
      <formula>NOT(ISERROR(SEARCH("VENCIDA",AH36)))</formula>
    </cfRule>
  </conditionalFormatting>
  <conditionalFormatting sqref="AH43">
    <cfRule type="containsText" dxfId="718" priority="969" operator="containsText" text="VIGENTE">
      <formula>NOT(ISERROR(SEARCH("VIGENTE",AH43)))</formula>
    </cfRule>
    <cfRule type="containsText" dxfId="717" priority="970" operator="containsText" text="VENCIDA">
      <formula>NOT(ISERROR(SEARCH("VENCIDA",AH43)))</formula>
    </cfRule>
    <cfRule type="containsText" dxfId="716" priority="968" operator="containsText" text="POR VENCER">
      <formula>NOT(ISERROR(SEARCH("POR VENCER",AH43)))</formula>
    </cfRule>
    <cfRule type="containsText" dxfId="715" priority="967" operator="containsText" text="NO APLICA">
      <formula>NOT(ISERROR(SEARCH("NO APLICA",AH43)))</formula>
    </cfRule>
  </conditionalFormatting>
  <conditionalFormatting sqref="AH48:AH49 AH144 AH147 AH196 AH233 AH238">
    <cfRule type="containsText" dxfId="714" priority="143" operator="containsText" text="POR VENCER">
      <formula>NOT(ISERROR(SEARCH("POR VENCER",AH48)))</formula>
    </cfRule>
    <cfRule type="containsText" dxfId="713" priority="145" operator="containsText" text="VENCIDA">
      <formula>NOT(ISERROR(SEARCH("VENCIDA",AH48)))</formula>
    </cfRule>
    <cfRule type="containsText" dxfId="712" priority="142" operator="containsText" text="NO APLICA">
      <formula>NOT(ISERROR(SEARCH("NO APLICA",AH48)))</formula>
    </cfRule>
    <cfRule type="containsText" dxfId="711" priority="144" operator="containsText" text="VIGENTE">
      <formula>NOT(ISERROR(SEARCH("VIGENTE",AH48)))</formula>
    </cfRule>
  </conditionalFormatting>
  <conditionalFormatting sqref="AH52">
    <cfRule type="containsText" dxfId="710" priority="960" operator="containsText" text="POR VENCER">
      <formula>NOT(ISERROR(SEARCH("POR VENCER",AH52)))</formula>
    </cfRule>
    <cfRule type="containsText" dxfId="709" priority="962" operator="containsText" text="VENCIDA">
      <formula>NOT(ISERROR(SEARCH("VENCIDA",AH52)))</formula>
    </cfRule>
    <cfRule type="containsText" dxfId="708" priority="959" operator="containsText" text="NO APLICA">
      <formula>NOT(ISERROR(SEARCH("NO APLICA",AH52)))</formula>
    </cfRule>
    <cfRule type="containsText" dxfId="707" priority="961" operator="containsText" text="VIGENTE">
      <formula>NOT(ISERROR(SEARCH("VIGENTE",AH52)))</formula>
    </cfRule>
  </conditionalFormatting>
  <conditionalFormatting sqref="AH64">
    <cfRule type="containsText" dxfId="706" priority="956" operator="containsText" text="POR VENCER">
      <formula>NOT(ISERROR(SEARCH("POR VENCER",AH64)))</formula>
    </cfRule>
    <cfRule type="containsText" dxfId="705" priority="958" operator="containsText" text="VENCIDA">
      <formula>NOT(ISERROR(SEARCH("VENCIDA",AH64)))</formula>
    </cfRule>
    <cfRule type="containsText" dxfId="704" priority="957" operator="containsText" text="VIGENTE">
      <formula>NOT(ISERROR(SEARCH("VIGENTE",AH64)))</formula>
    </cfRule>
    <cfRule type="containsText" dxfId="703" priority="955" operator="containsText" text="NO APLICA">
      <formula>NOT(ISERROR(SEARCH("NO APLICA",AH64)))</formula>
    </cfRule>
  </conditionalFormatting>
  <conditionalFormatting sqref="AH69">
    <cfRule type="containsText" dxfId="702" priority="954" operator="containsText" text="VENCIDA">
      <formula>NOT(ISERROR(SEARCH("VENCIDA",AH69)))</formula>
    </cfRule>
    <cfRule type="containsText" dxfId="701" priority="953" operator="containsText" text="VIGENTE">
      <formula>NOT(ISERROR(SEARCH("VIGENTE",AH69)))</formula>
    </cfRule>
    <cfRule type="containsText" dxfId="700" priority="952" operator="containsText" text="POR VENCER">
      <formula>NOT(ISERROR(SEARCH("POR VENCER",AH69)))</formula>
    </cfRule>
    <cfRule type="containsText" dxfId="699" priority="951" operator="containsText" text="NO APLICA">
      <formula>NOT(ISERROR(SEARCH("NO APLICA",AH69)))</formula>
    </cfRule>
  </conditionalFormatting>
  <conditionalFormatting sqref="AH77:AH78">
    <cfRule type="containsText" dxfId="698" priority="947" operator="containsText" text="NO APLICA">
      <formula>NOT(ISERROR(SEARCH("NO APLICA",AH77)))</formula>
    </cfRule>
    <cfRule type="containsText" dxfId="697" priority="950" operator="containsText" text="VENCIDA">
      <formula>NOT(ISERROR(SEARCH("VENCIDA",AH77)))</formula>
    </cfRule>
    <cfRule type="containsText" dxfId="696" priority="949" operator="containsText" text="VIGENTE">
      <formula>NOT(ISERROR(SEARCH("VIGENTE",AH77)))</formula>
    </cfRule>
    <cfRule type="containsText" dxfId="695" priority="948" operator="containsText" text="POR VENCER">
      <formula>NOT(ISERROR(SEARCH("POR VENCER",AH77)))</formula>
    </cfRule>
  </conditionalFormatting>
  <conditionalFormatting sqref="AH90">
    <cfRule type="containsText" dxfId="694" priority="944" operator="containsText" text="POR VENCER">
      <formula>NOT(ISERROR(SEARCH("POR VENCER",AH90)))</formula>
    </cfRule>
    <cfRule type="containsText" dxfId="693" priority="943" operator="containsText" text="NO APLICA">
      <formula>NOT(ISERROR(SEARCH("NO APLICA",AH90)))</formula>
    </cfRule>
    <cfRule type="containsText" dxfId="692" priority="946" operator="containsText" text="VENCIDA">
      <formula>NOT(ISERROR(SEARCH("VENCIDA",AH90)))</formula>
    </cfRule>
    <cfRule type="containsText" dxfId="691" priority="945" operator="containsText" text="VIGENTE">
      <formula>NOT(ISERROR(SEARCH("VIGENTE",AH90)))</formula>
    </cfRule>
  </conditionalFormatting>
  <conditionalFormatting sqref="AQ239:AQ240 BF239:BF240 BK239:BK240 CE239:CE240 DX239:DY240 EC239:ED240">
    <cfRule type="containsText" dxfId="690" priority="79" operator="containsText" text="NO APLICA">
      <formula>NOT(ISERROR(SEARCH("NO APLICA",AQ239)))</formula>
    </cfRule>
  </conditionalFormatting>
  <conditionalFormatting sqref="AQ239:AQ240">
    <cfRule type="containsText" dxfId="689" priority="77" operator="containsText" text="POR VENCER">
      <formula>NOT(ISERROR(SEARCH("POR VENCER",AQ239)))</formula>
    </cfRule>
    <cfRule type="containsText" dxfId="688" priority="7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7" priority="942" operator="containsText" text="VENCIDA">
      <formula>NOT(ISERROR(SEARCH("VENCIDA",AK4)))</formula>
    </cfRule>
  </conditionalFormatting>
  <conditionalFormatting sqref="AV36:AV37 AV4:AV6 BA4:BA6">
    <cfRule type="containsText" dxfId="686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85" priority="921" operator="containsText" text="POR VENCER">
      <formula>NOT(ISERROR(SEARCH("POR VENCER",AV36)))</formula>
    </cfRule>
  </conditionalFormatting>
  <conditionalFormatting sqref="BA90">
    <cfRule type="containsText" dxfId="684" priority="250" operator="containsText" text="VENCIDA">
      <formula>NOT(ISERROR(SEARCH("VENCIDA",BA90)))</formula>
    </cfRule>
    <cfRule type="containsText" dxfId="683" priority="248" operator="containsText" text="NO APLICA">
      <formula>NOT(ISERROR(SEARCH("NO APLICA",BA90)))</formula>
    </cfRule>
    <cfRule type="containsText" dxfId="682" priority="249" operator="containsText" text="POR VENCER">
      <formula>NOT(ISERROR(SEARCH("POR VENCER",BA90)))</formula>
    </cfRule>
  </conditionalFormatting>
  <conditionalFormatting sqref="BA123:BA125 BA127">
    <cfRule type="containsText" dxfId="681" priority="242" operator="containsText" text="NO APLICA">
      <formula>NOT(ISERROR(SEARCH("NO APLICA",BA123)))</formula>
    </cfRule>
    <cfRule type="containsText" dxfId="680" priority="243" operator="containsText" text="POR VENCER">
      <formula>NOT(ISERROR(SEARCH("POR VENCER",BA123)))</formula>
    </cfRule>
    <cfRule type="containsText" dxfId="679" priority="244" operator="containsText" text="VENCIDA">
      <formula>NOT(ISERROR(SEARCH("VENCIDA",BA123)))</formula>
    </cfRule>
  </conditionalFormatting>
  <conditionalFormatting sqref="BA133">
    <cfRule type="containsText" dxfId="678" priority="223" operator="containsText" text="POR VENCER">
      <formula>NOT(ISERROR(SEARCH("POR VENCER",BA133)))</formula>
    </cfRule>
    <cfRule type="containsText" dxfId="677" priority="225" operator="containsText" text="VENCIDA">
      <formula>NOT(ISERROR(SEARCH("VENCIDA",BA133)))</formula>
    </cfRule>
  </conditionalFormatting>
  <conditionalFormatting sqref="BA133:BA134">
    <cfRule type="containsText" dxfId="676" priority="222" operator="containsText" text="NO APLICA">
      <formula>NOT(ISERROR(SEARCH("NO APLICA",BA133)))</formula>
    </cfRule>
    <cfRule type="containsText" dxfId="675" priority="224" operator="containsText" text="VIGENTE">
      <formula>NOT(ISERROR(SEARCH("VIGENTE",BA133)))</formula>
    </cfRule>
  </conditionalFormatting>
  <conditionalFormatting sqref="BA134">
    <cfRule type="containsText" dxfId="674" priority="240" operator="containsText" text="POR VENCER">
      <formula>NOT(ISERROR(SEARCH("POR VENCER",BA134)))</formula>
    </cfRule>
    <cfRule type="containsText" dxfId="673" priority="241" operator="containsText" text="VENCIDA">
      <formula>NOT(ISERROR(SEARCH("VENCIDA",BA134)))</formula>
    </cfRule>
  </conditionalFormatting>
  <conditionalFormatting sqref="BA142">
    <cfRule type="containsText" dxfId="672" priority="218" operator="containsText" text="NO APLICA">
      <formula>NOT(ISERROR(SEARCH("NO APLICA",BA142)))</formula>
    </cfRule>
    <cfRule type="containsText" dxfId="671" priority="220" operator="containsText" text="VIGENTE">
      <formula>NOT(ISERROR(SEARCH("VIGENTE",BA142)))</formula>
    </cfRule>
    <cfRule type="containsText" dxfId="670" priority="219" operator="containsText" text="POR VENCER">
      <formula>NOT(ISERROR(SEARCH("POR VENCER",BA142)))</formula>
    </cfRule>
    <cfRule type="containsText" dxfId="669" priority="221" operator="containsText" text="VENCIDA">
      <formula>NOT(ISERROR(SEARCH("VENCIDA",BA142)))</formula>
    </cfRule>
  </conditionalFormatting>
  <conditionalFormatting sqref="BA147 BA150">
    <cfRule type="containsText" dxfId="668" priority="217" operator="containsText" text="VENCIDA">
      <formula>NOT(ISERROR(SEARCH("VENCIDA",BA147)))</formula>
    </cfRule>
    <cfRule type="containsText" dxfId="667" priority="216" operator="containsText" text="VIGENTE">
      <formula>NOT(ISERROR(SEARCH("VIGENTE",BA147)))</formula>
    </cfRule>
    <cfRule type="containsText" dxfId="666" priority="215" operator="containsText" text="POR VENCER">
      <formula>NOT(ISERROR(SEARCH("POR VENCER",BA147)))</formula>
    </cfRule>
    <cfRule type="containsText" dxfId="665" priority="214" operator="containsText" text="NO APLICA">
      <formula>NOT(ISERROR(SEARCH("NO APLICA",BA147)))</formula>
    </cfRule>
  </conditionalFormatting>
  <conditionalFormatting sqref="BA152">
    <cfRule type="containsText" dxfId="664" priority="234" operator="containsText" text="NO APLICA">
      <formula>NOT(ISERROR(SEARCH("NO APLICA",BA152)))</formula>
    </cfRule>
    <cfRule type="containsText" dxfId="663" priority="235" operator="containsText" text="VIGENTE">
      <formula>NOT(ISERROR(SEARCH("VIGENTE",BA152)))</formula>
    </cfRule>
    <cfRule type="containsText" dxfId="662" priority="236" operator="containsText" text="POR VENCER">
      <formula>NOT(ISERROR(SEARCH("POR VENCER",BA152)))</formula>
    </cfRule>
    <cfRule type="containsText" dxfId="661" priority="237" operator="containsText" text="VENCIDA">
      <formula>NOT(ISERROR(SEARCH("VENCIDA",BA152)))</formula>
    </cfRule>
  </conditionalFormatting>
  <conditionalFormatting sqref="BA155">
    <cfRule type="containsText" dxfId="660" priority="210" operator="containsText" text="NO APLICA">
      <formula>NOT(ISERROR(SEARCH("NO APLICA",BA155)))</formula>
    </cfRule>
    <cfRule type="containsText" dxfId="659" priority="213" operator="containsText" text="VENCIDA">
      <formula>NOT(ISERROR(SEARCH("VENCIDA",BA155)))</formula>
    </cfRule>
    <cfRule type="containsText" dxfId="658" priority="212" operator="containsText" text="VIGENTE">
      <formula>NOT(ISERROR(SEARCH("VIGENTE",BA155)))</formula>
    </cfRule>
    <cfRule type="containsText" dxfId="657" priority="211" operator="containsText" text="POR VENCER">
      <formula>NOT(ISERROR(SEARCH("POR VENCER",BA155)))</formula>
    </cfRule>
  </conditionalFormatting>
  <conditionalFormatting sqref="BA166">
    <cfRule type="containsText" dxfId="656" priority="233" operator="containsText" text="VENCIDA">
      <formula>NOT(ISERROR(SEARCH("VENCIDA",BA166)))</formula>
    </cfRule>
    <cfRule type="containsText" dxfId="655" priority="230" operator="containsText" text="NO APLICA">
      <formula>NOT(ISERROR(SEARCH("NO APLICA",BA166)))</formula>
    </cfRule>
    <cfRule type="containsText" dxfId="654" priority="231" operator="containsText" text="VIGENTE">
      <formula>NOT(ISERROR(SEARCH("VIGENTE",BA166)))</formula>
    </cfRule>
    <cfRule type="containsText" dxfId="653" priority="232" operator="containsText" text="POR VENCER">
      <formula>NOT(ISERROR(SEARCH("POR VENCER",BA166)))</formula>
    </cfRule>
  </conditionalFormatting>
  <conditionalFormatting sqref="BA177">
    <cfRule type="containsText" dxfId="652" priority="204" operator="containsText" text="VIGENTE">
      <formula>NOT(ISERROR(SEARCH("VIGENTE",BA177)))</formula>
    </cfRule>
    <cfRule type="containsText" dxfId="651" priority="205" operator="containsText" text="VENCIDA">
      <formula>NOT(ISERROR(SEARCH("VENCIDA",BA177)))</formula>
    </cfRule>
    <cfRule type="containsText" dxfId="650" priority="203" operator="containsText" text="POR VENCER">
      <formula>NOT(ISERROR(SEARCH("POR VENCER",BA177)))</formula>
    </cfRule>
    <cfRule type="containsText" dxfId="649" priority="20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48" priority="939" operator="containsText" text="POR VENCER">
      <formula>NOT(ISERROR(SEARCH("POR VENCER",BA180)))</formula>
    </cfRule>
  </conditionalFormatting>
  <conditionalFormatting sqref="BA180">
    <cfRule type="containsText" dxfId="647" priority="938" operator="containsText" text="VIGENTE">
      <formula>NOT(ISERROR(SEARCH("VIGENTE",BA180)))</formula>
    </cfRule>
  </conditionalFormatting>
  <conditionalFormatting sqref="BA182">
    <cfRule type="containsText" dxfId="646" priority="226" operator="containsText" text="NO APLICA">
      <formula>NOT(ISERROR(SEARCH("NO APLICA",BA182)))</formula>
    </cfRule>
    <cfRule type="containsText" dxfId="645" priority="228" operator="containsText" text="POR VENCER">
      <formula>NOT(ISERROR(SEARCH("POR VENCER",BA182)))</formula>
    </cfRule>
    <cfRule type="containsText" dxfId="644" priority="229" operator="containsText" text="VENCIDA">
      <formula>NOT(ISERROR(SEARCH("VENCIDA",BA182)))</formula>
    </cfRule>
    <cfRule type="containsText" dxfId="643" priority="227" operator="containsText" text="VIGENTE">
      <formula>NOT(ISERROR(SEARCH("VIGENTE",BA182)))</formula>
    </cfRule>
  </conditionalFormatting>
  <conditionalFormatting sqref="BA189 BA191 BA233">
    <cfRule type="containsText" dxfId="642" priority="209" operator="containsText" text="VENCIDA">
      <formula>NOT(ISERROR(SEARCH("VENCIDA",BA189)))</formula>
    </cfRule>
    <cfRule type="containsText" dxfId="641" priority="206" operator="containsText" text="NO APLICA">
      <formula>NOT(ISERROR(SEARCH("NO APLICA",BA189)))</formula>
    </cfRule>
    <cfRule type="containsText" dxfId="640" priority="208" operator="containsText" text="VIGENTE">
      <formula>NOT(ISERROR(SEARCH("VIGENTE",BA189)))</formula>
    </cfRule>
    <cfRule type="containsText" dxfId="639" priority="207" operator="containsText" text="POR VENCER">
      <formula>NOT(ISERROR(SEARCH("POR VENCER",BA189)))</formula>
    </cfRule>
  </conditionalFormatting>
  <conditionalFormatting sqref="BF180 BK180 BZ180 CT180 CY180 DN180 DS180 DX180 EC180 FB180 FG180">
    <cfRule type="containsText" dxfId="638" priority="936" operator="containsText" text="POR VENCER">
      <formula>NOT(ISERROR(SEARCH("POR VENCER",BF180)))</formula>
    </cfRule>
    <cfRule type="containsText" dxfId="637" priority="93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6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35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51" operator="containsText" text="POR VENCER">
      <formula>NOT(ISERROR(SEARCH("POR VENCER",BK67)))</formula>
    </cfRule>
    <cfRule type="containsText" dxfId="633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0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9" priority="935" operator="containsText" text="NO APLICA">
      <formula>NOT(ISERROR(SEARCH("NO APLICA",AK4)))</formula>
    </cfRule>
  </conditionalFormatting>
  <conditionalFormatting sqref="BP180 DI180 EM180 ER180">
    <cfRule type="containsText" dxfId="628" priority="934" operator="containsText" text="POR VENCER">
      <formula>NOT(ISERROR(SEARCH("POR VENCER",BP180)))</formula>
    </cfRule>
  </conditionalFormatting>
  <conditionalFormatting sqref="BU30:BU35">
    <cfRule type="containsText" dxfId="627" priority="264" operator="containsText" text="NO APLICA">
      <formula>NOT(ISERROR(SEARCH("NO APLICA",BU30)))</formula>
    </cfRule>
    <cfRule type="containsText" dxfId="626" priority="265" operator="containsText" text="POR VENCER">
      <formula>NOT(ISERROR(SEARCH("POR VENCER",BU30)))</formula>
    </cfRule>
  </conditionalFormatting>
  <conditionalFormatting sqref="BU35">
    <cfRule type="containsText" dxfId="625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4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3" priority="261" operator="containsText" text="NO APLICA">
      <formula>NOT(ISERROR(SEARCH("NO APLICA",BU65)))</formula>
    </cfRule>
    <cfRule type="containsText" dxfId="622" priority="26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1" priority="260" operator="containsText" text="VIGENTE">
      <formula>NOT(ISERROR(SEARCH("VIGENTE",BU83)))</formula>
    </cfRule>
    <cfRule type="containsText" dxfId="620" priority="263" operator="containsText" text="VENCIDA">
      <formula>NOT(ISERROR(SEARCH("VENCIDA",BU83)))</formula>
    </cfRule>
  </conditionalFormatting>
  <conditionalFormatting sqref="CI4:CI240">
    <cfRule type="containsText" dxfId="619" priority="923" operator="containsText" text="VENCIDA">
      <formula>NOT(ISERROR(SEARCH("VENCIDA",CI4)))</formula>
    </cfRule>
    <cfRule type="containsText" dxfId="618" priority="924" operator="containsText" text="VIGENTE">
      <formula>NOT(ISERROR(SEARCH("VIGENTE",CI4)))</formula>
    </cfRule>
  </conditionalFormatting>
  <conditionalFormatting sqref="CJ180">
    <cfRule type="expression" dxfId="617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6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15" priority="913" operator="containsText" text="NO APLICA">
      <formula>NOT(ISERROR(SEARCH("NO APLICA",AV4)))</formula>
    </cfRule>
  </conditionalFormatting>
  <conditionalFormatting sqref="CT47">
    <cfRule type="containsText" dxfId="614" priority="366" operator="containsText" text="POR VENCER">
      <formula>NOT(ISERROR(SEARCH("POR VENCER",CT47)))</formula>
    </cfRule>
    <cfRule type="containsText" dxfId="613" priority="367" operator="containsText" text="VENCIDA">
      <formula>NOT(ISERROR(SEARCH("VENCIDA",CT47)))</formula>
    </cfRule>
    <cfRule type="containsText" dxfId="612" priority="365" operator="containsText" text="NO APLICA">
      <formula>NOT(ISERROR(SEARCH("NO APLICA",CT47)))</formula>
    </cfRule>
  </conditionalFormatting>
  <conditionalFormatting sqref="CT164">
    <cfRule type="containsText" dxfId="611" priority="363" operator="containsText" text="VIGENTE">
      <formula>NOT(ISERROR(SEARCH("VIGENTE",CT164)))</formula>
    </cfRule>
    <cfRule type="containsText" dxfId="610" priority="361" operator="containsText" text="NO APLICA">
      <formula>NOT(ISERROR(SEARCH("NO APLICA",CT164)))</formula>
    </cfRule>
    <cfRule type="containsText" dxfId="609" priority="362" operator="containsText" text="POR VENCER">
      <formula>NOT(ISERROR(SEARCH("POR VENCER",CT164)))</formula>
    </cfRule>
    <cfRule type="containsText" dxfId="608" priority="364" operator="containsText" text="VENCIDA">
      <formula>NOT(ISERROR(SEARCH("VENCIDA",CT164)))</formula>
    </cfRule>
  </conditionalFormatting>
  <conditionalFormatting sqref="CT172">
    <cfRule type="containsText" dxfId="607" priority="360" operator="containsText" text="VENCIDA">
      <formula>NOT(ISERROR(SEARCH("VENCIDA",CT172)))</formula>
    </cfRule>
    <cfRule type="containsText" dxfId="606" priority="358" operator="containsText" text="POR VENCER">
      <formula>NOT(ISERROR(SEARCH("POR VENCER",CT172)))</formula>
    </cfRule>
    <cfRule type="containsText" dxfId="605" priority="357" operator="containsText" text="NO APLICA">
      <formula>NOT(ISERROR(SEARCH("NO APLICA",CT172)))</formula>
    </cfRule>
    <cfRule type="containsText" dxfId="604" priority="35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3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2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1" priority="304" operator="containsText" text="VIGENTE">
      <formula>NOT(ISERROR(SEARCH("VIGENTE",DD131)))</formula>
    </cfRule>
    <cfRule type="containsText" dxfId="600" priority="305" operator="containsText" text="VENCIDA">
      <formula>NOT(ISERROR(SEARCH("VENCIDA",DD131)))</formula>
    </cfRule>
    <cfRule type="containsText" dxfId="599" priority="303" operator="containsText" text="POR VENCER">
      <formula>NOT(ISERROR(SEARCH("POR VENCER",DD131)))</formula>
    </cfRule>
    <cfRule type="containsText" dxfId="598" priority="302" operator="containsText" text="NO APLICA">
      <formula>NOT(ISERROR(SEARCH("NO APLICA",DD131)))</formula>
    </cfRule>
  </conditionalFormatting>
  <conditionalFormatting sqref="DI133 DI150 DI155">
    <cfRule type="containsText" dxfId="597" priority="346" operator="containsText" text="POR VENCER">
      <formula>NOT(ISERROR(SEARCH("POR VENCER",DI133)))</formula>
    </cfRule>
    <cfRule type="containsText" dxfId="596" priority="347" operator="containsText" text="VIGENTE">
      <formula>NOT(ISERROR(SEARCH("VIGENTE",DI133)))</formula>
    </cfRule>
    <cfRule type="containsText" dxfId="595" priority="348" operator="containsText" text="VENCIDA">
      <formula>NOT(ISERROR(SEARCH("VENCIDA",DI133)))</formula>
    </cfRule>
    <cfRule type="containsText" dxfId="594" priority="345" operator="containsText" text="NO APLICA">
      <formula>NOT(ISERROR(SEARCH("NO APLICA",DI133)))</formula>
    </cfRule>
  </conditionalFormatting>
  <conditionalFormatting sqref="DN38">
    <cfRule type="containsText" dxfId="593" priority="344" operator="containsText" text="VENCIDA">
      <formula>NOT(ISERROR(SEARCH("VENCIDA",DN38)))</formula>
    </cfRule>
    <cfRule type="containsText" dxfId="592" priority="343" operator="containsText" text="POR VENCER">
      <formula>NOT(ISERROR(SEARCH("POR VENCER",DN38)))</formula>
    </cfRule>
  </conditionalFormatting>
  <conditionalFormatting sqref="DN38:DN46">
    <cfRule type="containsText" dxfId="591" priority="342" operator="containsText" text="NO APLICA">
      <formula>NOT(ISERROR(SEARCH("NO APLICA",DN38)))</formula>
    </cfRule>
  </conditionalFormatting>
  <conditionalFormatting sqref="DN42">
    <cfRule type="containsText" dxfId="590" priority="322" operator="containsText" text="NO APLICA">
      <formula>NOT(ISERROR(SEARCH("NO APLICA",DN42)))</formula>
    </cfRule>
    <cfRule type="containsText" dxfId="589" priority="323" operator="containsText" text="POR VENCER">
      <formula>NOT(ISERROR(SEARCH("POR VENCER",DN42)))</formula>
    </cfRule>
    <cfRule type="containsText" dxfId="588" priority="324" operator="containsText" text="VENCIDA">
      <formula>NOT(ISERROR(SEARCH("VENCIDA",DN42)))</formula>
    </cfRule>
    <cfRule type="containsText" dxfId="587" priority="327" operator="containsText" text="VENCIDA">
      <formula>NOT(ISERROR(SEARCH("VENCIDA",DN42)))</formula>
    </cfRule>
    <cfRule type="containsText" dxfId="586" priority="326" operator="containsText" text="POR VENCER">
      <formula>NOT(ISERROR(SEARCH("POR VENCER",DN42)))</formula>
    </cfRule>
    <cfRule type="containsText" dxfId="585" priority="325" operator="containsText" text="NO APLICA">
      <formula>NOT(ISERROR(SEARCH("NO APLICA",DN42)))</formula>
    </cfRule>
  </conditionalFormatting>
  <conditionalFormatting sqref="DN64">
    <cfRule type="containsText" dxfId="584" priority="341" operator="containsText" text="VENCIDA">
      <formula>NOT(ISERROR(SEARCH("VENCIDA",DN64)))</formula>
    </cfRule>
    <cfRule type="containsText" dxfId="583" priority="340" operator="containsText" text="POR VENCER">
      <formula>NOT(ISERROR(SEARCH("POR VENCER",DN64)))</formula>
    </cfRule>
    <cfRule type="containsText" dxfId="582" priority="339" operator="containsText" text="NO APLICA">
      <formula>NOT(ISERROR(SEARCH("NO APLICA",DN64)))</formula>
    </cfRule>
  </conditionalFormatting>
  <conditionalFormatting sqref="DN72">
    <cfRule type="containsText" dxfId="581" priority="336" operator="containsText" text="NO APLICA">
      <formula>NOT(ISERROR(SEARCH("NO APLICA",DN72)))</formula>
    </cfRule>
    <cfRule type="containsText" dxfId="580" priority="337" operator="containsText" text="POR VENCER">
      <formula>NOT(ISERROR(SEARCH("POR VENCER",DN72)))</formula>
    </cfRule>
    <cfRule type="containsText" dxfId="579" priority="338" operator="containsText" text="VENCIDA">
      <formula>NOT(ISERROR(SEARCH("VENCIDA",DN72)))</formula>
    </cfRule>
  </conditionalFormatting>
  <conditionalFormatting sqref="DN152">
    <cfRule type="containsText" dxfId="578" priority="332" operator="containsText" text="NO APLICA">
      <formula>NOT(ISERROR(SEARCH("NO APLICA",DN152)))</formula>
    </cfRule>
    <cfRule type="containsText" dxfId="577" priority="333" operator="containsText" text="POR VENCER">
      <formula>NOT(ISERROR(SEARCH("POR VENCER",DN152)))</formula>
    </cfRule>
    <cfRule type="containsText" dxfId="576" priority="334" operator="containsText" text="VIGENTE">
      <formula>NOT(ISERROR(SEARCH("VIGENTE",DN152)))</formula>
    </cfRule>
    <cfRule type="containsText" dxfId="575" priority="335" operator="containsText" text="VENCIDA">
      <formula>NOT(ISERROR(SEARCH("VENCIDA",DN152)))</formula>
    </cfRule>
  </conditionalFormatting>
  <conditionalFormatting sqref="DN173">
    <cfRule type="containsText" dxfId="574" priority="331" operator="containsText" text="VENCIDA">
      <formula>NOT(ISERROR(SEARCH("VENCIDA",DN173)))</formula>
    </cfRule>
    <cfRule type="containsText" dxfId="573" priority="330" operator="containsText" text="VIGENTE">
      <formula>NOT(ISERROR(SEARCH("VIGENTE",DN173)))</formula>
    </cfRule>
    <cfRule type="containsText" dxfId="572" priority="329" operator="containsText" text="POR VENCER">
      <formula>NOT(ISERROR(SEARCH("POR VENCER",DN173)))</formula>
    </cfRule>
    <cfRule type="containsText" dxfId="571" priority="328" operator="containsText" text="NO APLICA">
      <formula>NOT(ISERROR(SEARCH("NO APLICA",DN173)))</formula>
    </cfRule>
  </conditionalFormatting>
  <conditionalFormatting sqref="DT9">
    <cfRule type="containsText" dxfId="570" priority="298" operator="containsText" text="NO APLICA">
      <formula>NOT(ISERROR(SEARCH("NO APLICA",DT9)))</formula>
    </cfRule>
    <cfRule type="containsText" dxfId="569" priority="299" operator="containsText" text="POR VENCER">
      <formula>NOT(ISERROR(SEARCH("POR VENCER",DT9)))</formula>
    </cfRule>
    <cfRule type="containsText" dxfId="568" priority="300" operator="containsText" text="VIGENTE">
      <formula>NOT(ISERROR(SEARCH("VIGENTE",DT9)))</formula>
    </cfRule>
    <cfRule type="containsText" dxfId="567" priority="30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66" priority="296" operator="containsText" text="VIGENTE">
      <formula>NOT(ISERROR(SEARCH("VIGENTE",DT35)))</formula>
    </cfRule>
    <cfRule type="containsText" dxfId="565" priority="295" operator="containsText" text="POR VENCER">
      <formula>NOT(ISERROR(SEARCH("POR VENCER",DT35)))</formula>
    </cfRule>
    <cfRule type="containsText" dxfId="564" priority="297" operator="containsText" text="VENCIDA">
      <formula>NOT(ISERROR(SEARCH("VENCIDA",DT35)))</formula>
    </cfRule>
    <cfRule type="containsText" dxfId="563" priority="294" operator="containsText" text="NO APLICA">
      <formula>NOT(ISERROR(SEARCH("NO APLICA",DT35)))</formula>
    </cfRule>
  </conditionalFormatting>
  <conditionalFormatting sqref="DX9 DX11 DX35">
    <cfRule type="expression" dxfId="562" priority="258">
      <formula>"O7&gt;=91"</formula>
    </cfRule>
  </conditionalFormatting>
  <conditionalFormatting sqref="DX82:DX83 DX94 DX99 DX104 DX107 DX112 DX115 DX120">
    <cfRule type="expression" dxfId="561" priority="257">
      <formula>"O7&gt;=91"</formula>
    </cfRule>
  </conditionalFormatting>
  <conditionalFormatting sqref="DX189 DX191">
    <cfRule type="expression" dxfId="560" priority="259">
      <formula>"O7&gt;=91"</formula>
    </cfRule>
  </conditionalFormatting>
  <conditionalFormatting sqref="DY53">
    <cfRule type="containsText" dxfId="559" priority="917" operator="containsText" text="VENCIDA">
      <formula>NOT(ISERROR(SEARCH("VENCIDA",DY53)))</formula>
    </cfRule>
    <cfRule type="containsText" dxfId="558" priority="918" operator="containsText" text="NO APLICA">
      <formula>NOT(ISERROR(SEARCH("NO APLICA",DY53)))</formula>
    </cfRule>
    <cfRule type="containsText" dxfId="557" priority="919" operator="containsText" text="POR VENCER">
      <formula>NOT(ISERROR(SEARCH("POR VENCER",DY53)))</formula>
    </cfRule>
    <cfRule type="containsText" dxfId="556" priority="920" operator="containsText" text="VIGENTE">
      <formula>NOT(ISERROR(SEARCH("VIGENTE",DY53)))</formula>
    </cfRule>
  </conditionalFormatting>
  <conditionalFormatting sqref="EH89 EH114 EH116 EH126">
    <cfRule type="containsText" dxfId="555" priority="88" operator="containsText" text="NO APLICA">
      <formula>NOT(ISERROR(SEARCH("NO APLICA",EH89)))</formula>
    </cfRule>
    <cfRule type="containsText" dxfId="554" priority="8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0" operator="containsText" text="VIGENTE">
      <formula>NOT(ISERROR(SEARCH("VIGENTE",P4)))</formula>
    </cfRule>
  </conditionalFormatting>
  <conditionalFormatting sqref="EH95">
    <cfRule type="containsText" dxfId="552" priority="851" operator="containsText" text="POR VENCER">
      <formula>NOT(ISERROR(SEARCH("POR VENCER",EH95)))</formula>
    </cfRule>
    <cfRule type="containsText" dxfId="551" priority="852" operator="containsText" text="NO APLICA">
      <formula>NOT(ISERROR(SEARCH("NO APLICA",EH95)))</formula>
    </cfRule>
    <cfRule type="containsText" dxfId="550" priority="853" operator="containsText" text="POR VENCER">
      <formula>NOT(ISERROR(SEARCH("POR VENCER",EH95)))</formula>
    </cfRule>
  </conditionalFormatting>
  <conditionalFormatting sqref="EH101">
    <cfRule type="containsText" dxfId="549" priority="823" operator="containsText" text="VENCIDA">
      <formula>NOT(ISERROR(SEARCH("VENCIDA",EH101)))</formula>
    </cfRule>
    <cfRule type="containsText" dxfId="548" priority="824" operator="containsText" text="VIGENTE">
      <formula>NOT(ISERROR(SEARCH("VIGENTE",EH101)))</formula>
    </cfRule>
  </conditionalFormatting>
  <conditionalFormatting sqref="EH107 EH118">
    <cfRule type="containsText" dxfId="547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26">
      <formula>"O7&gt;=91"</formula>
    </cfRule>
  </conditionalFormatting>
  <conditionalFormatting sqref="EH152">
    <cfRule type="containsText" dxfId="545" priority="819" operator="containsText" text="POR VENCER">
      <formula>NOT(ISERROR(SEARCH("POR VENCER",EH152)))</formula>
    </cfRule>
    <cfRule type="containsText" dxfId="544" priority="820" operator="containsText" text="VIGENTE">
      <formula>NOT(ISERROR(SEARCH("VIGENTE",EH152)))</formula>
    </cfRule>
    <cfRule type="containsText" dxfId="543" priority="818" operator="containsText" text="NO APLICA">
      <formula>NOT(ISERROR(SEARCH("NO APLICA",EH152)))</formula>
    </cfRule>
  </conditionalFormatting>
  <conditionalFormatting sqref="EH174">
    <cfRule type="containsText" dxfId="542" priority="816" operator="containsText" text="POR VENCER">
      <formula>NOT(ISERROR(SEARCH("POR VENCER",EH174)))</formula>
    </cfRule>
    <cfRule type="containsText" dxfId="541" priority="817" operator="containsText" text="VIGENTE">
      <formula>NOT(ISERROR(SEARCH("VIGENTE",EH174)))</formula>
    </cfRule>
    <cfRule type="containsText" dxfId="540" priority="815" operator="containsText" text="NO APLICA">
      <formula>NOT(ISERROR(SEARCH("NO APLICA",EH174)))</formula>
    </cfRule>
  </conditionalFormatting>
  <conditionalFormatting sqref="EH180:EH181">
    <cfRule type="containsText" dxfId="539" priority="812" operator="containsText" text="NO APLICA">
      <formula>NOT(ISERROR(SEARCH("NO APLICA",EH180)))</formula>
    </cfRule>
    <cfRule type="containsText" dxfId="538" priority="814" operator="containsText" text="POR VENCER">
      <formula>NOT(ISERROR(SEARCH("POR VENCER",EH180)))</formula>
    </cfRule>
  </conditionalFormatting>
  <conditionalFormatting sqref="EH181">
    <cfRule type="containsText" dxfId="537" priority="813" operator="containsText" text="VIGENTE">
      <formula>NOT(ISERROR(SEARCH("VIGENTE",EH181)))</formula>
    </cfRule>
  </conditionalFormatting>
  <conditionalFormatting sqref="EH188:EH189">
    <cfRule type="containsText" dxfId="536" priority="371" operator="containsText" text="NO APLICA">
      <formula>NOT(ISERROR(SEARCH("NO APLICA",EH188)))</formula>
    </cfRule>
    <cfRule type="containsText" dxfId="535" priority="372" operator="containsText" text="POR VENCER">
      <formula>NOT(ISERROR(SEARCH("POR VENCER",EH188)))</formula>
    </cfRule>
  </conditionalFormatting>
  <conditionalFormatting sqref="EH189">
    <cfRule type="containsText" dxfId="534" priority="811" operator="containsText" text="VIGENTE">
      <formula>NOT(ISERROR(SEARCH("VIGENTE",EH189)))</formula>
    </cfRule>
  </conditionalFormatting>
  <conditionalFormatting sqref="EH193">
    <cfRule type="containsText" dxfId="533" priority="808" operator="containsText" text="VIGENTE">
      <formula>NOT(ISERROR(SEARCH("VIGENTE",EH193)))</formula>
    </cfRule>
    <cfRule type="containsText" dxfId="532" priority="807" operator="containsText" text="POR VENCER">
      <formula>NOT(ISERROR(SEARCH("POR VENCER",EH193)))</formula>
    </cfRule>
    <cfRule type="containsText" dxfId="531" priority="806" operator="containsText" text="NO APLICA">
      <formula>NOT(ISERROR(SEARCH("NO APLICA",EH193)))</formula>
    </cfRule>
  </conditionalFormatting>
  <conditionalFormatting sqref="EH202">
    <cfRule type="containsText" dxfId="530" priority="803" operator="containsText" text="NO APLICA">
      <formula>NOT(ISERROR(SEARCH("NO APLICA",EH202)))</formula>
    </cfRule>
    <cfRule type="containsText" dxfId="529" priority="805" operator="containsText" text="VIGENTE">
      <formula>NOT(ISERROR(SEARCH("VIGENTE",EH202)))</formula>
    </cfRule>
    <cfRule type="containsText" dxfId="528" priority="804" operator="containsText" text="POR VENCER">
      <formula>NOT(ISERROR(SEARCH("POR VENCER",EH202)))</formula>
    </cfRule>
  </conditionalFormatting>
  <conditionalFormatting sqref="EH208">
    <cfRule type="containsText" dxfId="527" priority="800" operator="containsText" text="NO APLICA">
      <formula>NOT(ISERROR(SEARCH("NO APLICA",EH208)))</formula>
    </cfRule>
    <cfRule type="containsText" dxfId="526" priority="801" operator="containsText" text="POR VENCER">
      <formula>NOT(ISERROR(SEARCH("POR VENCER",EH208)))</formula>
    </cfRule>
    <cfRule type="containsText" dxfId="525" priority="802" operator="containsText" text="VIGENTE">
      <formula>NOT(ISERROR(SEARCH("VIGENTE",EH208)))</formula>
    </cfRule>
  </conditionalFormatting>
  <conditionalFormatting sqref="EH219">
    <cfRule type="containsText" dxfId="524" priority="797" operator="containsText" text="NO APLICA">
      <formula>NOT(ISERROR(SEARCH("NO APLICA",EH219)))</formula>
    </cfRule>
    <cfRule type="containsText" dxfId="523" priority="798" operator="containsText" text="POR VENCER">
      <formula>NOT(ISERROR(SEARCH("POR VENCER",EH219)))</formula>
    </cfRule>
    <cfRule type="containsText" dxfId="522" priority="799" operator="containsText" text="VIGENTE">
      <formula>NOT(ISERROR(SEARCH("VIGENTE",EH219)))</formula>
    </cfRule>
  </conditionalFormatting>
  <conditionalFormatting sqref="EH223">
    <cfRule type="containsText" dxfId="521" priority="794" operator="containsText" text="NO APLICA">
      <formula>NOT(ISERROR(SEARCH("NO APLICA",EH223)))</formula>
    </cfRule>
    <cfRule type="containsText" dxfId="520" priority="795" operator="containsText" text="POR VENCER">
      <formula>NOT(ISERROR(SEARCH("POR VENCER",EH223)))</formula>
    </cfRule>
    <cfRule type="containsText" dxfId="519" priority="796" operator="containsText" text="VIGENTE">
      <formula>NOT(ISERROR(SEARCH("VIGENTE",EH223)))</formula>
    </cfRule>
  </conditionalFormatting>
  <conditionalFormatting sqref="EH227">
    <cfRule type="containsText" dxfId="518" priority="791" operator="containsText" text="NO APLICA">
      <formula>NOT(ISERROR(SEARCH("NO APLICA",EH227)))</formula>
    </cfRule>
    <cfRule type="containsText" dxfId="517" priority="792" operator="containsText" text="POR VENCER">
      <formula>NOT(ISERROR(SEARCH("POR VENCER",EH227)))</formula>
    </cfRule>
    <cfRule type="containsText" dxfId="516" priority="793" operator="containsText" text="VIGENTE">
      <formula>NOT(ISERROR(SEARCH("VIGENTE",EH227)))</formula>
    </cfRule>
  </conditionalFormatting>
  <conditionalFormatting sqref="EH232">
    <cfRule type="containsText" dxfId="515" priority="789" operator="containsText" text="POR VENCER">
      <formula>NOT(ISERROR(SEARCH("POR VENCER",EH232)))</formula>
    </cfRule>
    <cfRule type="containsText" dxfId="514" priority="790" operator="containsText" text="VIGENTE">
      <formula>NOT(ISERROR(SEARCH("VIGENTE",EH232)))</formula>
    </cfRule>
    <cfRule type="containsText" dxfId="513" priority="788" operator="containsText" text="NO APLICA">
      <formula>NOT(ISERROR(SEARCH("NO APLICA",EH232)))</formula>
    </cfRule>
  </conditionalFormatting>
  <conditionalFormatting sqref="EH237">
    <cfRule type="containsText" dxfId="512" priority="786" operator="containsText" text="POR VENCER">
      <formula>NOT(ISERROR(SEARCH("POR VENCER",EH237)))</formula>
    </cfRule>
    <cfRule type="containsText" dxfId="511" priority="787" operator="containsText" text="VIGENTE">
      <formula>NOT(ISERROR(SEARCH("VIGENTE",EH237)))</formula>
    </cfRule>
    <cfRule type="containsText" dxfId="510" priority="785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5" operator="containsText" text="POR VENCER">
      <formula>NOT(ISERROR(SEARCH("POR VENCER",EH16)))</formula>
    </cfRule>
  </conditionalFormatting>
  <conditionalFormatting sqref="EH131:EI131 EH133:EI139 EH178:EI179">
    <cfRule type="containsText" dxfId="508" priority="313" operator="containsText" text="POR VENCER">
      <formula>NOT(ISERROR(SEARCH("POR VENCER",EH131)))</formula>
    </cfRule>
    <cfRule type="containsText" dxfId="507" priority="311" operator="containsText" text="NO APLICA">
      <formula>NOT(ISERROR(SEARCH("NO APLICA",EH131)))</formula>
    </cfRule>
  </conditionalFormatting>
  <conditionalFormatting sqref="EH131:EI131 EH135:EI135 EH139:EI139 EH178:EI178">
    <cfRule type="containsText" dxfId="506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3" operator="containsText" text="VENCIDA">
      <formula>NOT(ISERROR(SEARCH("VENCIDA",EH31)))</formula>
    </cfRule>
  </conditionalFormatting>
  <conditionalFormatting sqref="EH141:EI141 EH160:EI160 EH182:EI182">
    <cfRule type="containsText" dxfId="503" priority="422" operator="containsText" text="VIGENTE">
      <formula>NOT(ISERROR(SEARCH("VIGENTE",EH141)))</formula>
    </cfRule>
  </conditionalFormatting>
  <conditionalFormatting sqref="EM133 EM144 EM150 EM155">
    <cfRule type="containsText" dxfId="502" priority="321" operator="containsText" text="VENCIDA">
      <formula>NOT(ISERROR(SEARCH("VENCIDA",EM133)))</formula>
    </cfRule>
    <cfRule type="containsText" dxfId="501" priority="319" operator="containsText" text="POR VENCER">
      <formula>NOT(ISERROR(SEARCH("POR VENCER",EM133)))</formula>
    </cfRule>
    <cfRule type="containsText" dxfId="500" priority="318" operator="containsText" text="NO APLICA">
      <formula>NOT(ISERROR(SEARCH("NO APLICA",EM133)))</formula>
    </cfRule>
    <cfRule type="containsText" dxfId="499" priority="320" operator="containsText" text="VIGENTE">
      <formula>NOT(ISERROR(SEARCH("VIGENTE",EM133)))</formula>
    </cfRule>
  </conditionalFormatting>
  <conditionalFormatting sqref="EM191 EM221">
    <cfRule type="containsText" dxfId="498" priority="317" operator="containsText" text="VENCIDA">
      <formula>NOT(ISERROR(SEARCH("VENCIDA",EM191)))</formula>
    </cfRule>
    <cfRule type="containsText" dxfId="497" priority="316" operator="containsText" text="VIGENTE">
      <formula>NOT(ISERROR(SEARCH("VIGENTE",EM191)))</formula>
    </cfRule>
    <cfRule type="containsText" dxfId="496" priority="315" operator="containsText" text="POR VENCER">
      <formula>NOT(ISERROR(SEARCH("POR VENCER",EM191)))</formula>
    </cfRule>
    <cfRule type="containsText" dxfId="495" priority="314" operator="containsText" text="NO APLICA">
      <formula>NOT(ISERROR(SEARCH("NO APLICA",EM191)))</formula>
    </cfRule>
  </conditionalFormatting>
  <conditionalFormatting sqref="EN93">
    <cfRule type="containsText" dxfId="494" priority="784" operator="containsText" text="VIGENTE">
      <formula>NOT(ISERROR(SEARCH("VIGENTE",EN93)))</formula>
    </cfRule>
    <cfRule type="containsText" dxfId="493" priority="783" operator="containsText" text="POR VENCER">
      <formula>NOT(ISERROR(SEARCH("POR VENCER",EN93)))</formula>
    </cfRule>
    <cfRule type="containsText" dxfId="492" priority="782" operator="containsText" text="NO APLICA">
      <formula>NOT(ISERROR(SEARCH("NO APLICA",EN93)))</formula>
    </cfRule>
    <cfRule type="containsText" dxfId="491" priority="781" operator="containsText" text="VENCIDA">
      <formula>NOT(ISERROR(SEARCH("VENCIDA",EN93)))</formula>
    </cfRule>
  </conditionalFormatting>
  <conditionalFormatting sqref="EN109:EN110">
    <cfRule type="containsText" dxfId="490" priority="780" operator="containsText" text="VIGENTE">
      <formula>NOT(ISERROR(SEARCH("VIGENTE",EN109)))</formula>
    </cfRule>
    <cfRule type="containsText" dxfId="489" priority="779" operator="containsText" text="POR VENCER">
      <formula>NOT(ISERROR(SEARCH("POR VENCER",EN109)))</formula>
    </cfRule>
    <cfRule type="containsText" dxfId="488" priority="778" operator="containsText" text="NO APLICA">
      <formula>NOT(ISERROR(SEARCH("NO APLICA",EN109)))</formula>
    </cfRule>
    <cfRule type="containsText" dxfId="487" priority="777" operator="containsText" text="VENCIDA">
      <formula>NOT(ISERROR(SEARCH("VENCIDA",EN109)))</formula>
    </cfRule>
  </conditionalFormatting>
  <conditionalFormatting sqref="EN113">
    <cfRule type="containsText" dxfId="486" priority="774" operator="containsText" text="NO APLICA">
      <formula>NOT(ISERROR(SEARCH("NO APLICA",EN113)))</formula>
    </cfRule>
    <cfRule type="containsText" dxfId="485" priority="773" operator="containsText" text="VENCIDA">
      <formula>NOT(ISERROR(SEARCH("VENCIDA",EN113)))</formula>
    </cfRule>
    <cfRule type="containsText" dxfId="484" priority="776" operator="containsText" text="VIGENTE">
      <formula>NOT(ISERROR(SEARCH("VIGENTE",EN113)))</formula>
    </cfRule>
    <cfRule type="containsText" dxfId="483" priority="775" operator="containsText" text="POR VENCER">
      <formula>NOT(ISERROR(SEARCH("POR VENCER",EN113)))</formula>
    </cfRule>
  </conditionalFormatting>
  <conditionalFormatting sqref="EN141">
    <cfRule type="expression" dxfId="482" priority="772">
      <formula>"O7&gt;=91"</formula>
    </cfRule>
  </conditionalFormatting>
  <conditionalFormatting sqref="ER152 ER166 ER174 ER182:ER183">
    <cfRule type="containsText" dxfId="481" priority="201" operator="containsText" text="VENCIDA">
      <formula>NOT(ISERROR(SEARCH("VENCIDA",ER152)))</formula>
    </cfRule>
    <cfRule type="containsText" dxfId="480" priority="200" operator="containsText" text="VIGENTE">
      <formula>NOT(ISERROR(SEARCH("VIGENTE",ER152)))</formula>
    </cfRule>
    <cfRule type="containsText" dxfId="479" priority="199" operator="containsText" text="POR VENCER">
      <formula>NOT(ISERROR(SEARCH("POR VENCER",ER152)))</formula>
    </cfRule>
    <cfRule type="containsText" dxfId="478" priority="198" operator="containsText" text="NO APLICA">
      <formula>NOT(ISERROR(SEARCH("NO APLICA",ER152)))</formula>
    </cfRule>
  </conditionalFormatting>
  <conditionalFormatting sqref="EW16">
    <cfRule type="containsText" dxfId="477" priority="411" operator="containsText" text="VIGENTE">
      <formula>NOT(ISERROR(SEARCH("VIGENTE",EW16)))</formula>
    </cfRule>
    <cfRule type="containsText" dxfId="476" priority="412" operator="containsText" text="VENCIDA">
      <formula>NOT(ISERROR(SEARCH("VENCIDA",EW16)))</formula>
    </cfRule>
  </conditionalFormatting>
  <conditionalFormatting sqref="EW23">
    <cfRule type="containsText" dxfId="475" priority="409" operator="containsText" text="VIGENTE">
      <formula>NOT(ISERROR(SEARCH("VIGENTE",EW23)))</formula>
    </cfRule>
    <cfRule type="containsText" dxfId="474" priority="410" operator="containsText" text="VENCIDA">
      <formula>NOT(ISERROR(SEARCH("VENCIDA",EW23)))</formula>
    </cfRule>
  </conditionalFormatting>
  <conditionalFormatting sqref="EW39:EW53">
    <cfRule type="containsText" dxfId="473" priority="406" operator="containsText" text="NO APLICA">
      <formula>NOT(ISERROR(SEARCH("NO APLICA",EW39)))</formula>
    </cfRule>
  </conditionalFormatting>
  <conditionalFormatting sqref="EW43">
    <cfRule type="containsText" dxfId="472" priority="405" operator="containsText" text="VIGENTE">
      <formula>NOT(ISERROR(SEARCH("VIGENTE",EW43)))</formula>
    </cfRule>
    <cfRule type="containsText" dxfId="471" priority="408" operator="containsText" text="VENCIDA">
      <formula>NOT(ISERROR(SEARCH("VENCIDA",EW43)))</formula>
    </cfRule>
    <cfRule type="containsText" dxfId="470" priority="407" operator="containsText" text="POR VENCER">
      <formula>NOT(ISERROR(SEARCH("POR VENCER",EW43)))</formula>
    </cfRule>
  </conditionalFormatting>
  <conditionalFormatting sqref="EW45 EW83 EW91">
    <cfRule type="containsText" dxfId="469" priority="254" operator="containsText" text="NO APLICA">
      <formula>NOT(ISERROR(SEARCH("NO APLICA",EW45)))</formula>
    </cfRule>
    <cfRule type="containsText" dxfId="468" priority="255" operator="containsText" text="POR VENCER">
      <formula>NOT(ISERROR(SEARCH("POR VENCER",EW45)))</formula>
    </cfRule>
    <cfRule type="containsText" dxfId="467" priority="256" operator="containsText" text="VENCIDA">
      <formula>NOT(ISERROR(SEARCH("VENCIDA",EW45)))</formula>
    </cfRule>
  </conditionalFormatting>
  <conditionalFormatting sqref="EW54">
    <cfRule type="containsText" dxfId="466" priority="404" operator="containsText" text="VENCIDA">
      <formula>NOT(ISERROR(SEARCH("VENCIDA",EW54)))</formula>
    </cfRule>
    <cfRule type="containsText" dxfId="465" priority="401" operator="containsText" text="VIGENTE">
      <formula>NOT(ISERROR(SEARCH("VIGENTE",EW54)))</formula>
    </cfRule>
    <cfRule type="containsText" dxfId="464" priority="403" operator="containsText" text="POR VENCER">
      <formula>NOT(ISERROR(SEARCH("POR VENCER",EW54)))</formula>
    </cfRule>
  </conditionalFormatting>
  <conditionalFormatting sqref="EW54:EW64">
    <cfRule type="containsText" dxfId="463" priority="402" operator="containsText" text="NO APLICA">
      <formula>NOT(ISERROR(SEARCH("NO APLICA",EW54)))</formula>
    </cfRule>
  </conditionalFormatting>
  <conditionalFormatting sqref="EW65">
    <cfRule type="containsText" dxfId="462" priority="397" operator="containsText" text="VIGENTE">
      <formula>NOT(ISERROR(SEARCH("VIGENTE",EW65)))</formula>
    </cfRule>
    <cfRule type="containsText" dxfId="461" priority="399" operator="containsText" text="POR VENCER">
      <formula>NOT(ISERROR(SEARCH("POR VENCER",EW65)))</formula>
    </cfRule>
    <cfRule type="containsText" dxfId="460" priority="400" operator="containsText" text="VENCIDA">
      <formula>NOT(ISERROR(SEARCH("VENCIDA",EW65)))</formula>
    </cfRule>
  </conditionalFormatting>
  <conditionalFormatting sqref="EW65:EW112">
    <cfRule type="containsText" dxfId="459" priority="398" operator="containsText" text="NO APLICA">
      <formula>NOT(ISERROR(SEARCH("NO APLICA",EW65)))</formula>
    </cfRule>
  </conditionalFormatting>
  <conditionalFormatting sqref="EW99 EW112 EW115">
    <cfRule type="containsText" dxfId="458" priority="251" operator="containsText" text="NO APLICA">
      <formula>NOT(ISERROR(SEARCH("NO APLICA",EW99)))</formula>
    </cfRule>
    <cfRule type="containsText" dxfId="457" priority="252" operator="containsText" text="POR VENCER">
      <formula>NOT(ISERROR(SEARCH("POR VENCER",EW99)))</formula>
    </cfRule>
    <cfRule type="containsText" dxfId="456" priority="253" operator="containsText" text="VENCIDA">
      <formula>NOT(ISERROR(SEARCH("VENCIDA",EW99)))</formula>
    </cfRule>
  </conditionalFormatting>
  <conditionalFormatting sqref="EW113:EW114">
    <cfRule type="containsText" dxfId="455" priority="391" operator="containsText" text="POR VENCER">
      <formula>NOT(ISERROR(SEARCH("POR VENCER",EW113)))</formula>
    </cfRule>
    <cfRule type="containsText" dxfId="454" priority="392" operator="containsText" text="VENCIDA">
      <formula>NOT(ISERROR(SEARCH("VENCIDA",EW113)))</formula>
    </cfRule>
    <cfRule type="containsText" dxfId="453" priority="389" operator="containsText" text="VIGENTE">
      <formula>NOT(ISERROR(SEARCH("VIGENTE",EW113)))</formula>
    </cfRule>
  </conditionalFormatting>
  <conditionalFormatting sqref="EW113:EW129">
    <cfRule type="containsText" dxfId="452" priority="390" operator="containsText" text="NO APLICA">
      <formula>NOT(ISERROR(SEARCH("NO APLICA",EW113)))</formula>
    </cfRule>
  </conditionalFormatting>
  <conditionalFormatting sqref="EW152">
    <cfRule type="containsText" dxfId="451" priority="388" operator="containsText" text="VENCIDA">
      <formula>NOT(ISERROR(SEARCH("VENCIDA",EW152)))</formula>
    </cfRule>
    <cfRule type="containsText" dxfId="450" priority="387" operator="containsText" text="POR VENCER">
      <formula>NOT(ISERROR(SEARCH("POR VENCER",EW152)))</formula>
    </cfRule>
    <cfRule type="containsText" dxfId="449" priority="386" operator="containsText" text="NO APLICA">
      <formula>NOT(ISERROR(SEARCH("NO APLICA",EW152)))</formula>
    </cfRule>
    <cfRule type="containsText" dxfId="448" priority="385" operator="containsText" text="VIGENTE">
      <formula>NOT(ISERROR(SEARCH("VIGENTE",EW152)))</formula>
    </cfRule>
  </conditionalFormatting>
  <conditionalFormatting sqref="EW159">
    <cfRule type="containsText" dxfId="447" priority="384" operator="containsText" text="VENCIDA">
      <formula>NOT(ISERROR(SEARCH("VENCIDA",EW159)))</formula>
    </cfRule>
    <cfRule type="containsText" dxfId="446" priority="383" operator="containsText" text="POR VENCER">
      <formula>NOT(ISERROR(SEARCH("POR VENCER",EW159)))</formula>
    </cfRule>
    <cfRule type="containsText" dxfId="445" priority="382" operator="containsText" text="NO APLICA">
      <formula>NOT(ISERROR(SEARCH("NO APLICA",EW159)))</formula>
    </cfRule>
    <cfRule type="containsText" dxfId="444" priority="381" operator="containsText" text="VIGENTE">
      <formula>NOT(ISERROR(SEARCH("VIGENTE",EW159)))</formula>
    </cfRule>
  </conditionalFormatting>
  <conditionalFormatting sqref="EW173">
    <cfRule type="containsText" dxfId="443" priority="380" operator="containsText" text="VENCIDA">
      <formula>NOT(ISERROR(SEARCH("VENCIDA",EW173)))</formula>
    </cfRule>
    <cfRule type="containsText" dxfId="442" priority="379" operator="containsText" text="POR VENCER">
      <formula>NOT(ISERROR(SEARCH("POR VENCER",EW173)))</formula>
    </cfRule>
    <cfRule type="containsText" dxfId="441" priority="378" operator="containsText" text="NO APLICA">
      <formula>NOT(ISERROR(SEARCH("NO APLICA",EW173)))</formula>
    </cfRule>
    <cfRule type="containsText" dxfId="440" priority="377" operator="containsText" text="VIGENTE">
      <formula>NOT(ISERROR(SEARCH("VIGENTE",EW173)))</formula>
    </cfRule>
  </conditionalFormatting>
  <conditionalFormatting sqref="FG39:FG54">
    <cfRule type="containsText" dxfId="439" priority="354" operator="containsText" text="NO APLICA">
      <formula>NOT(ISERROR(SEARCH("NO APLICA",FG39)))</formula>
    </cfRule>
  </conditionalFormatting>
  <conditionalFormatting sqref="FG54">
    <cfRule type="containsText" dxfId="438" priority="356" operator="containsText" text="VENCIDA">
      <formula>NOT(ISERROR(SEARCH("VENCIDA",FG54)))</formula>
    </cfRule>
    <cfRule type="containsText" dxfId="437" priority="353" operator="containsText" text="VIGENTE">
      <formula>NOT(ISERROR(SEARCH("VIGENTE",FG54)))</formula>
    </cfRule>
    <cfRule type="containsText" dxfId="436" priority="355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0" operator="containsText" text="VIGENTE">
      <formula>NOT(ISERROR(SEARCH("VIGENTE",AK4)))</formula>
    </cfRule>
  </conditionalFormatting>
  <conditionalFormatting sqref="FV48:FV62">
    <cfRule type="containsText" dxfId="432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68">
      <formula>"O7&gt;=91"</formula>
    </cfRule>
  </conditionalFormatting>
  <conditionalFormatting sqref="FV115">
    <cfRule type="expression" dxfId="430" priority="767">
      <formula>"O7&gt;=91"</formula>
    </cfRule>
  </conditionalFormatting>
  <conditionalFormatting sqref="FV118">
    <cfRule type="expression" dxfId="429" priority="766">
      <formula>"O7&gt;=91"</formula>
    </cfRule>
  </conditionalFormatting>
  <conditionalFormatting sqref="FV126">
    <cfRule type="expression" dxfId="428" priority="765">
      <formula>"O7&gt;=91"</formula>
    </cfRule>
  </conditionalFormatting>
  <conditionalFormatting sqref="FV141 FV143">
    <cfRule type="containsText" dxfId="427" priority="559" operator="containsText" text="VENCIDA">
      <formula>NOT(ISERROR(SEARCH("VENCIDA",FV141)))</formula>
    </cfRule>
    <cfRule type="containsText" dxfId="426" priority="558" operator="containsText" text="VIGENTE">
      <formula>NOT(ISERROR(SEARCH("VIGENTE",FV141)))</formula>
    </cfRule>
    <cfRule type="containsText" dxfId="425" priority="557" operator="containsText" text="POR VENCER">
      <formula>NOT(ISERROR(SEARCH("POR VENCER",FV141)))</formula>
    </cfRule>
    <cfRule type="containsText" dxfId="424" priority="556" operator="containsText" text="NO APLICA">
      <formula>NOT(ISERROR(SEARCH("NO APLICA",FV141)))</formula>
    </cfRule>
  </conditionalFormatting>
  <conditionalFormatting sqref="FV180">
    <cfRule type="containsText" dxfId="423" priority="762" operator="containsText" text="VENCIDA">
      <formula>NOT(ISERROR(SEARCH("VENCIDA",FV180)))</formula>
    </cfRule>
    <cfRule type="containsText" dxfId="422" priority="763" operator="containsText" text="VIGENTE">
      <formula>NOT(ISERROR(SEARCH("VIGENTE",FV180)))</formula>
    </cfRule>
    <cfRule type="containsText" dxfId="421" priority="764" operator="containsText" text="NO APLICA">
      <formula>NOT(ISERROR(SEARCH("NO APLICA",FV180)))</formula>
    </cfRule>
  </conditionalFormatting>
  <conditionalFormatting sqref="FW103 FW106 FW113:FW114 FW127">
    <cfRule type="expression" dxfId="420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0">
      <formula>"O7&gt;=91"</formula>
    </cfRule>
  </conditionalFormatting>
  <conditionalFormatting sqref="GA36:GA37 GA172">
    <cfRule type="containsText" dxfId="418" priority="554" operator="containsText" text="VIGENTE">
      <formula>NOT(ISERROR(SEARCH("VIGENTE",GA36)))</formula>
    </cfRule>
  </conditionalFormatting>
  <conditionalFormatting sqref="GA37 GA172">
    <cfRule type="containsText" dxfId="417" priority="555" operator="containsText" text="VENCIDA">
      <formula>NOT(ISERROR(SEARCH("VENCIDA",GA37)))</formula>
    </cfRule>
    <cfRule type="containsText" dxfId="416" priority="553" operator="containsText" text="POR VENCER">
      <formula>NOT(ISERROR(SEARCH("POR VENCER",GA37)))</formula>
    </cfRule>
    <cfRule type="containsText" dxfId="415" priority="552" operator="containsText" text="NO APLICA">
      <formula>NOT(ISERROR(SEARCH("NO APLICA",GA37)))</formula>
    </cfRule>
  </conditionalFormatting>
  <conditionalFormatting sqref="GA39:GA41">
    <cfRule type="containsText" dxfId="414" priority="284" operator="containsText" text="VIGENTE">
      <formula>NOT(ISERROR(SEARCH("VIGENTE",GA39)))</formula>
    </cfRule>
  </conditionalFormatting>
  <conditionalFormatting sqref="GA40:GA41">
    <cfRule type="containsText" dxfId="413" priority="283" operator="containsText" text="POR VENCER">
      <formula>NOT(ISERROR(SEARCH("POR VENCER",GA40)))</formula>
    </cfRule>
    <cfRule type="containsText" dxfId="412" priority="285" operator="containsText" text="VENCIDA">
      <formula>NOT(ISERROR(SEARCH("VENCIDA",GA40)))</formula>
    </cfRule>
    <cfRule type="containsText" dxfId="411" priority="282" operator="containsText" text="NO APLICA">
      <formula>NOT(ISERROR(SEARCH("NO APLICA",GA40)))</formula>
    </cfRule>
  </conditionalFormatting>
  <conditionalFormatting sqref="GA43:GA46">
    <cfRule type="containsText" dxfId="410" priority="279" operator="containsText" text="NO APLICA">
      <formula>NOT(ISERROR(SEARCH("NO APLICA",GA43)))</formula>
    </cfRule>
  </conditionalFormatting>
  <conditionalFormatting sqref="GA46">
    <cfRule type="containsText" dxfId="409" priority="280" operator="containsText" text="POR VENCER">
      <formula>NOT(ISERROR(SEARCH("POR VENCER",GA46)))</formula>
    </cfRule>
    <cfRule type="containsText" dxfId="408" priority="281" operator="containsText" text="VENCIDA">
      <formula>NOT(ISERROR(SEARCH("VENCIDA",GA46)))</formula>
    </cfRule>
  </conditionalFormatting>
  <conditionalFormatting sqref="GA134">
    <cfRule type="containsText" dxfId="407" priority="277" operator="containsText" text="VIGENTE">
      <formula>NOT(ISERROR(SEARCH("VIGENTE",GA134)))</formula>
    </cfRule>
    <cfRule type="containsText" dxfId="406" priority="278" operator="containsText" text="VENCIDA">
      <formula>NOT(ISERROR(SEARCH("VENCIDA",GA134)))</formula>
    </cfRule>
    <cfRule type="containsText" dxfId="405" priority="276" operator="containsText" text="POR VENCER">
      <formula>NOT(ISERROR(SEARCH("POR VENCER",GA134)))</formula>
    </cfRule>
    <cfRule type="containsText" dxfId="404" priority="275" operator="containsText" text="NO APLICA">
      <formula>NOT(ISERROR(SEARCH("NO APLICA",GA134)))</formula>
    </cfRule>
  </conditionalFormatting>
  <conditionalFormatting sqref="GA152">
    <cfRule type="containsText" dxfId="403" priority="274" operator="containsText" text="VENCIDA">
      <formula>NOT(ISERROR(SEARCH("VENCIDA",GA152)))</formula>
    </cfRule>
    <cfRule type="containsText" dxfId="402" priority="273" operator="containsText" text="VIGENTE">
      <formula>NOT(ISERROR(SEARCH("VIGENTE",GA152)))</formula>
    </cfRule>
    <cfRule type="containsText" dxfId="401" priority="272" operator="containsText" text="POR VENCER">
      <formula>NOT(ISERROR(SEARCH("POR VENCER",GA152)))</formula>
    </cfRule>
    <cfRule type="containsText" dxfId="400" priority="271" operator="containsText" text="NO APLICA">
      <formula>NOT(ISERROR(SEARCH("NO APLICA",GA152)))</formula>
    </cfRule>
  </conditionalFormatting>
  <conditionalFormatting sqref="GA182">
    <cfRule type="containsText" dxfId="399" priority="267" operator="containsText" text="NO APLICA">
      <formula>NOT(ISERROR(SEARCH("NO APLICA",GA182)))</formula>
    </cfRule>
    <cfRule type="containsText" dxfId="398" priority="270" operator="containsText" text="VENCIDA">
      <formula>NOT(ISERROR(SEARCH("VENCIDA",GA182)))</formula>
    </cfRule>
    <cfRule type="containsText" dxfId="397" priority="269" operator="containsText" text="VIGENTE">
      <formula>NOT(ISERROR(SEARCH("VIGENTE",GA182)))</formula>
    </cfRule>
    <cfRule type="containsText" dxfId="396" priority="268" operator="containsText" text="POR VENCER">
      <formula>NOT(ISERROR(SEARCH("POR VENCER",GA182)))</formula>
    </cfRule>
  </conditionalFormatting>
  <conditionalFormatting sqref="GA239:GA240">
    <cfRule type="expression" dxfId="395" priority="69">
      <formula>"O7&gt;=91"</formula>
    </cfRule>
  </conditionalFormatting>
  <conditionalFormatting sqref="GK4 GK6:GK22 GK30:GK31 GK33:GK37 GK80:GK85">
    <cfRule type="containsText" dxfId="394" priority="758" operator="containsText" text="VENCIDA">
      <formula>NOT(ISERROR(SEARCH("VENCIDA",GK4)))</formula>
    </cfRule>
  </conditionalFormatting>
  <conditionalFormatting sqref="GK4 GK30:GK31 GK33:GK37 GK80:GK85 GK6:GK22">
    <cfRule type="containsText" dxfId="393" priority="757" operator="containsText" text="VIGENTE">
      <formula>NOT(ISERROR(SEARCH("VIGENTE",GK4)))</formula>
    </cfRule>
  </conditionalFormatting>
  <conditionalFormatting sqref="GK4 GK30:GK31 GK33:GK37 GK80:GK85">
    <cfRule type="containsText" dxfId="392" priority="756" operator="containsText" text="POR VENCER">
      <formula>NOT(ISERROR(SEARCH("POR VENCER",GK4)))</formula>
    </cfRule>
    <cfRule type="containsText" dxfId="391" priority="755" operator="containsText" text="NO APLICA">
      <formula>NOT(ISERROR(SEARCH("NO APLICA",GK4)))</formula>
    </cfRule>
  </conditionalFormatting>
  <conditionalFormatting sqref="GK6:GK22">
    <cfRule type="containsText" dxfId="390" priority="753" operator="containsText" text="NO APLICA">
      <formula>NOT(ISERROR(SEARCH("NO APLICA",GK6)))</formula>
    </cfRule>
    <cfRule type="containsText" dxfId="389" priority="754" operator="containsText" text="POR VENCER">
      <formula>NOT(ISERROR(SEARCH("POR VENCER",GK6)))</formula>
    </cfRule>
  </conditionalFormatting>
  <conditionalFormatting sqref="GK23">
    <cfRule type="expression" dxfId="388" priority="752">
      <formula>"O7&gt;=91"</formula>
    </cfRule>
  </conditionalFormatting>
  <conditionalFormatting sqref="GK29 GK79 GK143:GL143 GK145:GK150 GK151:GL156 GK158:GL158">
    <cfRule type="expression" dxfId="387" priority="751">
      <formula>"O7&gt;=91"</formula>
    </cfRule>
  </conditionalFormatting>
  <conditionalFormatting sqref="GK32">
    <cfRule type="expression" dxfId="386" priority="750">
      <formula>"O7&gt;=91"</formula>
    </cfRule>
  </conditionalFormatting>
  <conditionalFormatting sqref="GK39:GK78">
    <cfRule type="containsText" dxfId="385" priority="196" operator="containsText" text="VIGENTE">
      <formula>NOT(ISERROR(SEARCH("VIGENTE",GK39)))</formula>
    </cfRule>
    <cfRule type="containsText" dxfId="384" priority="194" operator="containsText" text="NO APLICA">
      <formula>NOT(ISERROR(SEARCH("NO APLICA",GK39)))</formula>
    </cfRule>
  </conditionalFormatting>
  <conditionalFormatting sqref="GK45">
    <cfRule type="containsText" dxfId="383" priority="195" operator="containsText" text="POR VENCER">
      <formula>NOT(ISERROR(SEARCH("POR VENCER",GK45)))</formula>
    </cfRule>
    <cfRule type="containsText" dxfId="382" priority="197" operator="containsText" text="VENCIDA">
      <formula>NOT(ISERROR(SEARCH("VENCIDA",GK45)))</formula>
    </cfRule>
  </conditionalFormatting>
  <conditionalFormatting sqref="GK86">
    <cfRule type="expression" dxfId="381" priority="749">
      <formula>"O7&gt;=91"</formula>
    </cfRule>
  </conditionalFormatting>
  <conditionalFormatting sqref="GK87:GK129">
    <cfRule type="containsText" dxfId="380" priority="193" operator="containsText" text="VENCIDA">
      <formula>NOT(ISERROR(SEARCH("VENCIDA",GK87)))</formula>
    </cfRule>
    <cfRule type="containsText" dxfId="379" priority="192" operator="containsText" text="VIGENTE">
      <formula>NOT(ISERROR(SEARCH("VIGENTE",GK87)))</formula>
    </cfRule>
    <cfRule type="containsText" dxfId="378" priority="191" operator="containsText" text="POR VENCER">
      <formula>NOT(ISERROR(SEARCH("POR VENCER",GK87)))</formula>
    </cfRule>
    <cfRule type="containsText" dxfId="377" priority="190" operator="containsText" text="NO APLICA">
      <formula>NOT(ISERROR(SEARCH("NO APLICA",GK87)))</formula>
    </cfRule>
  </conditionalFormatting>
  <conditionalFormatting sqref="GK142 GK144">
    <cfRule type="containsText" dxfId="376" priority="186" operator="containsText" text="NO APLICA">
      <formula>NOT(ISERROR(SEARCH("NO APLICA",GK142)))</formula>
    </cfRule>
    <cfRule type="containsText" dxfId="375" priority="189" operator="containsText" text="VENCIDA">
      <formula>NOT(ISERROR(SEARCH("VENCIDA",GK142)))</formula>
    </cfRule>
    <cfRule type="containsText" dxfId="374" priority="188" operator="containsText" text="VIGENTE">
      <formula>NOT(ISERROR(SEARCH("VIGENTE",GK142)))</formula>
    </cfRule>
    <cfRule type="containsText" dxfId="373" priority="187" operator="containsText" text="POR VENCER">
      <formula>NOT(ISERROR(SEARCH("POR VENCER",GK142)))</formula>
    </cfRule>
  </conditionalFormatting>
  <conditionalFormatting sqref="GK157 GK175 GK191">
    <cfRule type="containsText" dxfId="372" priority="185" operator="containsText" text="VENCIDA">
      <formula>NOT(ISERROR(SEARCH("VENCIDA",GK157)))</formula>
    </cfRule>
    <cfRule type="containsText" dxfId="371" priority="184" operator="containsText" text="VIGENTE">
      <formula>NOT(ISERROR(SEARCH("VIGENTE",GK157)))</formula>
    </cfRule>
    <cfRule type="containsText" dxfId="370" priority="183" operator="containsText" text="POR VENCER">
      <formula>NOT(ISERROR(SEARCH("POR VENCER",GK157)))</formula>
    </cfRule>
    <cfRule type="containsText" dxfId="369" priority="182" operator="containsText" text="NO APLICA">
      <formula>NOT(ISERROR(SEARCH("NO APLICA",GK157)))</formula>
    </cfRule>
  </conditionalFormatting>
  <conditionalFormatting sqref="GK180">
    <cfRule type="containsText" dxfId="368" priority="747" operator="containsText" text="POR VENCER">
      <formula>NOT(ISERROR(SEARCH("POR VENCER",GK180)))</formula>
    </cfRule>
    <cfRule type="containsText" dxfId="367" priority="748" operator="containsText" text="VIGENTE">
      <formula>NOT(ISERROR(SEARCH("VIGENTE",GK180)))</formula>
    </cfRule>
  </conditionalFormatting>
  <conditionalFormatting sqref="GL13:GL14 GK130:GK133">
    <cfRule type="expression" dxfId="366" priority="746">
      <formula>"O7&gt;=91"</formula>
    </cfRule>
  </conditionalFormatting>
  <conditionalFormatting sqref="GL16:GL24 GL26:GL37 GL52:GL96 CJ57:CJ158 GL98 GL101 GL103:GL106 GL108:GL109 GL111 GL113:GL115">
    <cfRule type="expression" dxfId="365" priority="745">
      <formula>"O7&gt;=91"</formula>
    </cfRule>
  </conditionalFormatting>
  <conditionalFormatting sqref="GL39:GL44 GL117:GL127 GL131:GL132 GK134:GL141 GL145 GL172:GL173 GL178 GL182 GL186">
    <cfRule type="expression" dxfId="364" priority="368">
      <formula>"O7&gt;=91"</formula>
    </cfRule>
  </conditionalFormatting>
  <conditionalFormatting sqref="GL46 GL48:GL50 F135 F137:F140 F142:F145 F147:F152 F154:F162">
    <cfRule type="expression" dxfId="363" priority="1062">
      <formula>"O7&gt;=91"</formula>
    </cfRule>
  </conditionalFormatting>
  <conditionalFormatting sqref="GL129">
    <cfRule type="expression" dxfId="362" priority="744">
      <formula>"O7&gt;=91"</formula>
    </cfRule>
  </conditionalFormatting>
  <conditionalFormatting sqref="GL147 GL180">
    <cfRule type="expression" dxfId="361" priority="125">
      <formula>"O7&gt;=91"</formula>
    </cfRule>
  </conditionalFormatting>
  <conditionalFormatting sqref="GL149:GL150 GL238">
    <cfRule type="expression" dxfId="360" priority="177">
      <formula>"O7&gt;=91"</formula>
    </cfRule>
  </conditionalFormatting>
  <conditionalFormatting sqref="GO4:GO240">
    <cfRule type="containsText" dxfId="359" priority="743" operator="containsText" text="NO APLICA">
      <formula>NOT(ISERROR(SEARCH("NO APLICA",GO4)))</formula>
    </cfRule>
  </conditionalFormatting>
  <conditionalFormatting sqref="GP132:GP133">
    <cfRule type="expression" dxfId="358" priority="742">
      <formula>"O7&gt;=91"</formula>
    </cfRule>
  </conditionalFormatting>
  <conditionalFormatting sqref="GT73">
    <cfRule type="containsText" dxfId="357" priority="448" operator="containsText" text="POR VENCER">
      <formula>NOT(ISERROR(SEARCH("POR VENCER",GT73)))</formula>
    </cfRule>
    <cfRule type="containsText" dxfId="356" priority="449" operator="containsText" text="VENCIDA">
      <formula>NOT(ISERROR(SEARCH("VENCIDA",GT73)))</formula>
    </cfRule>
    <cfRule type="containsText" dxfId="355" priority="455" operator="containsText" text="PROGRAMAR">
      <formula>NOT(ISERROR(SEARCH("PROGRAMAR",GT73)))</formula>
    </cfRule>
    <cfRule type="containsText" dxfId="354" priority="447" operator="containsText" text="NO APLICA">
      <formula>NOT(ISERROR(SEARCH("NO APLICA",GT73)))</formula>
    </cfRule>
    <cfRule type="containsText" dxfId="353" priority="446" operator="containsText" text="VIGENTE">
      <formula>NOT(ISERROR(SEARCH("VIGENTE",GT73)))</formula>
    </cfRule>
    <cfRule type="containsText" dxfId="352" priority="450" operator="containsText" text="PROGRAMAR">
      <formula>NOT(ISERROR(SEARCH("PROGRAMAR",GT73)))</formula>
    </cfRule>
    <cfRule type="containsText" dxfId="351" priority="451" operator="containsText" text="VIGENTE">
      <formula>NOT(ISERROR(SEARCH("VIGENTE",GT73)))</formula>
    </cfRule>
    <cfRule type="containsText" dxfId="350" priority="452" operator="containsText" text="NO APLICA">
      <formula>NOT(ISERROR(SEARCH("NO APLICA",GT73)))</formula>
    </cfRule>
    <cfRule type="containsText" dxfId="349" priority="453" operator="containsText" text="POR VENCER">
      <formula>NOT(ISERROR(SEARCH("POR VENCER",GT73)))</formula>
    </cfRule>
    <cfRule type="containsText" dxfId="348" priority="454" operator="containsText" text="VENCIDA">
      <formula>NOT(ISERROR(SEARCH("VENCIDA",GT73)))</formula>
    </cfRule>
  </conditionalFormatting>
  <conditionalFormatting sqref="GT109 GT176">
    <cfRule type="containsText" dxfId="347" priority="430" operator="containsText" text="PROGRAMAR">
      <formula>NOT(ISERROR(SEARCH("PROGRAMAR",GT109)))</formula>
    </cfRule>
    <cfRule type="containsText" dxfId="346" priority="431" operator="containsText" text="VIGENTE">
      <formula>NOT(ISERROR(SEARCH("VIGENTE",GT109)))</formula>
    </cfRule>
    <cfRule type="containsText" dxfId="345" priority="432" operator="containsText" text="NO APLICA">
      <formula>NOT(ISERROR(SEARCH("NO APLICA",GT109)))</formula>
    </cfRule>
    <cfRule type="containsText" dxfId="344" priority="434" operator="containsText" text="VENCIDA">
      <formula>NOT(ISERROR(SEARCH("VENCIDA",GT109)))</formula>
    </cfRule>
    <cfRule type="containsText" dxfId="343" priority="435" operator="containsText" text="PROGRAMAR">
      <formula>NOT(ISERROR(SEARCH("PROGRAMAR",GT109)))</formula>
    </cfRule>
    <cfRule type="containsText" dxfId="342" priority="436" operator="containsText" text="VIGENTE">
      <formula>NOT(ISERROR(SEARCH("VIGENTE",GT109)))</formula>
    </cfRule>
    <cfRule type="containsText" dxfId="341" priority="437" operator="containsText" text="NO APLICA">
      <formula>NOT(ISERROR(SEARCH("NO APLICA",GT109)))</formula>
    </cfRule>
    <cfRule type="containsText" dxfId="340" priority="438" operator="containsText" text="POR VENCER">
      <formula>NOT(ISERROR(SEARCH("POR VENCER",GT109)))</formula>
    </cfRule>
    <cfRule type="containsText" dxfId="339" priority="440" operator="containsText" text="PROGRAMAR">
      <formula>NOT(ISERROR(SEARCH("PROGRAMAR",GT109)))</formula>
    </cfRule>
    <cfRule type="containsText" dxfId="338" priority="441" operator="containsText" text="VIGENTE">
      <formula>NOT(ISERROR(SEARCH("VIGENTE",GT109)))</formula>
    </cfRule>
    <cfRule type="containsText" dxfId="337" priority="442" operator="containsText" text="NO APLICA">
      <formula>NOT(ISERROR(SEARCH("NO APLICA",GT109)))</formula>
    </cfRule>
    <cfRule type="containsText" dxfId="336" priority="443" operator="containsText" text="POR VENCER">
      <formula>NOT(ISERROR(SEARCH("POR VENCER",GT109)))</formula>
    </cfRule>
    <cfRule type="containsText" dxfId="335" priority="433" operator="containsText" text="POR VENCER">
      <formula>NOT(ISERROR(SEARCH("POR VENCER",GT109)))</formula>
    </cfRule>
    <cfRule type="containsText" dxfId="334" priority="445" operator="containsText" text="PROGRAMAR">
      <formula>NOT(ISERROR(SEARCH("PROGRAMAR",GT109)))</formula>
    </cfRule>
    <cfRule type="containsText" dxfId="333" priority="439" operator="containsText" text="VENCIDA">
      <formula>NOT(ISERROR(SEARCH("VENCIDA",GT109)))</formula>
    </cfRule>
    <cfRule type="containsText" dxfId="332" priority="426" operator="containsText" text="VIGENTE">
      <formula>NOT(ISERROR(SEARCH("VIGENTE",GT109)))</formula>
    </cfRule>
    <cfRule type="containsText" dxfId="331" priority="427" operator="containsText" text="NO APLICA">
      <formula>NOT(ISERROR(SEARCH("NO APLICA",GT109)))</formula>
    </cfRule>
    <cfRule type="containsText" dxfId="330" priority="428" operator="containsText" text="POR VENCER">
      <formula>NOT(ISERROR(SEARCH("POR VENCER",GT109)))</formula>
    </cfRule>
    <cfRule type="containsText" dxfId="329" priority="429" operator="containsText" text="VENCIDA">
      <formula>NOT(ISERROR(SEARCH("VENCIDA",GT109)))</formula>
    </cfRule>
    <cfRule type="containsText" dxfId="328" priority="444" operator="containsText" text="VENCIDA">
      <formula>NOT(ISERROR(SEARCH("VENCIDA",GT109)))</formula>
    </cfRule>
  </conditionalFormatting>
  <conditionalFormatting sqref="GY73">
    <cfRule type="containsText" dxfId="327" priority="480" operator="containsText" text="PROGRAMAR">
      <formula>NOT(ISERROR(SEARCH("PROGRAMAR",GY73)))</formula>
    </cfRule>
    <cfRule type="containsText" dxfId="326" priority="477" operator="containsText" text="NO APLICA">
      <formula>NOT(ISERROR(SEARCH("NO APLICA",GY73)))</formula>
    </cfRule>
    <cfRule type="containsText" dxfId="325" priority="479" operator="containsText" text="VENCIDA">
      <formula>NOT(ISERROR(SEARCH("VENCIDA",GY73)))</formula>
    </cfRule>
    <cfRule type="containsText" dxfId="324" priority="478" operator="containsText" text="POR VENCER">
      <formula>NOT(ISERROR(SEARCH("POR VENCER",GY73)))</formula>
    </cfRule>
    <cfRule type="containsText" dxfId="323" priority="485" operator="containsText" text="PROGRAMAR">
      <formula>NOT(ISERROR(SEARCH("PROGRAMAR",GY73)))</formula>
    </cfRule>
    <cfRule type="containsText" dxfId="322" priority="483" operator="containsText" text="POR VENCER">
      <formula>NOT(ISERROR(SEARCH("POR VENCER",GY73)))</formula>
    </cfRule>
    <cfRule type="containsText" dxfId="321" priority="484" operator="containsText" text="VENCIDA">
      <formula>NOT(ISERROR(SEARCH("VENCIDA",GY73)))</formula>
    </cfRule>
    <cfRule type="containsText" dxfId="320" priority="476" operator="containsText" text="VIGENTE">
      <formula>NOT(ISERROR(SEARCH("VIGENTE",GY73)))</formula>
    </cfRule>
    <cfRule type="containsText" dxfId="319" priority="482" operator="containsText" text="NO APLICA">
      <formula>NOT(ISERROR(SEARCH("NO APLICA",GY73)))</formula>
    </cfRule>
    <cfRule type="containsText" dxfId="318" priority="481" operator="containsText" text="VIGENTE">
      <formula>NOT(ISERROR(SEARCH("VIGENTE",GY73)))</formula>
    </cfRule>
  </conditionalFormatting>
  <conditionalFormatting sqref="GY106 GY109 GY116 GY176">
    <cfRule type="containsText" dxfId="317" priority="470" operator="containsText" text="PROGRAMAR">
      <formula>NOT(ISERROR(SEARCH("PROGRAMAR",GY106)))</formula>
    </cfRule>
    <cfRule type="containsText" dxfId="316" priority="469" operator="containsText" text="VENCIDA">
      <formula>NOT(ISERROR(SEARCH("VENCIDA",GY106)))</formula>
    </cfRule>
    <cfRule type="containsText" dxfId="315" priority="468" operator="containsText" text="POR VENCER">
      <formula>NOT(ISERROR(SEARCH("POR VENCER",GY106)))</formula>
    </cfRule>
    <cfRule type="containsText" dxfId="314" priority="467" operator="containsText" text="NO APLICA">
      <formula>NOT(ISERROR(SEARCH("NO APLICA",GY106)))</formula>
    </cfRule>
    <cfRule type="containsText" dxfId="313" priority="466" operator="containsText" text="VIGENTE">
      <formula>NOT(ISERROR(SEARCH("VIGENTE",GY106)))</formula>
    </cfRule>
    <cfRule type="containsText" dxfId="312" priority="465" operator="containsText" text="PROGRAMAR">
      <formula>NOT(ISERROR(SEARCH("PROGRAMAR",GY106)))</formula>
    </cfRule>
    <cfRule type="containsText" dxfId="311" priority="464" operator="containsText" text="VENCIDA">
      <formula>NOT(ISERROR(SEARCH("VENCIDA",GY106)))</formula>
    </cfRule>
    <cfRule type="containsText" dxfId="310" priority="462" operator="containsText" text="NO APLICA">
      <formula>NOT(ISERROR(SEARCH("NO APLICA",GY106)))</formula>
    </cfRule>
    <cfRule type="containsText" dxfId="309" priority="461" operator="containsText" text="VIGENTE">
      <formula>NOT(ISERROR(SEARCH("VIGENTE",GY106)))</formula>
    </cfRule>
    <cfRule type="containsText" dxfId="308" priority="460" operator="containsText" text="PROGRAMAR">
      <formula>NOT(ISERROR(SEARCH("PROGRAMAR",GY106)))</formula>
    </cfRule>
    <cfRule type="containsText" dxfId="307" priority="459" operator="containsText" text="VENCIDA">
      <formula>NOT(ISERROR(SEARCH("VENCIDA",GY106)))</formula>
    </cfRule>
    <cfRule type="containsText" dxfId="306" priority="458" operator="containsText" text="POR VENCER">
      <formula>NOT(ISERROR(SEARCH("POR VENCER",GY106)))</formula>
    </cfRule>
    <cfRule type="containsText" dxfId="305" priority="457" operator="containsText" text="NO APLICA">
      <formula>NOT(ISERROR(SEARCH("NO APLICA",GY106)))</formula>
    </cfRule>
    <cfRule type="containsText" dxfId="304" priority="456" operator="containsText" text="VIGENTE">
      <formula>NOT(ISERROR(SEARCH("VIGENTE",GY106)))</formula>
    </cfRule>
    <cfRule type="containsText" dxfId="303" priority="463" operator="containsText" text="POR VENCER">
      <formula>NOT(ISERROR(SEARCH("POR VENCER",GY106)))</formula>
    </cfRule>
    <cfRule type="containsText" dxfId="302" priority="475" operator="containsText" text="PROGRAMAR">
      <formula>NOT(ISERROR(SEARCH("PROGRAMAR",GY106)))</formula>
    </cfRule>
    <cfRule type="containsText" dxfId="301" priority="474" operator="containsText" text="VENCIDA">
      <formula>NOT(ISERROR(SEARCH("VENCIDA",GY106)))</formula>
    </cfRule>
    <cfRule type="containsText" dxfId="300" priority="473" operator="containsText" text="POR VENCER">
      <formula>NOT(ISERROR(SEARCH("POR VENCER",GY106)))</formula>
    </cfRule>
    <cfRule type="containsText" dxfId="299" priority="472" operator="containsText" text="NO APLICA">
      <formula>NOT(ISERROR(SEARCH("NO APLICA",GY106)))</formula>
    </cfRule>
    <cfRule type="containsText" dxfId="298" priority="471" operator="containsText" text="VIGENTE">
      <formula>NOT(ISERROR(SEARCH("VIGENTE",GY106)))</formula>
    </cfRule>
  </conditionalFormatting>
  <conditionalFormatting sqref="HD73 HD99 HD106 HD109 HD176">
    <cfRule type="containsText" dxfId="297" priority="495" operator="containsText" text="PROGRAMAR">
      <formula>NOT(ISERROR(SEARCH("PROGRAMAR",HD73)))</formula>
    </cfRule>
    <cfRule type="containsText" dxfId="296" priority="489" operator="containsText" text="VENCIDA">
      <formula>NOT(ISERROR(SEARCH("VENCIDA",HD73)))</formula>
    </cfRule>
    <cfRule type="containsText" dxfId="295" priority="494" operator="containsText" text="VENCIDA">
      <formula>NOT(ISERROR(SEARCH("VENCIDA",HD73)))</formula>
    </cfRule>
    <cfRule type="containsText" dxfId="294" priority="490" operator="containsText" text="PROGRAMAR">
      <formula>NOT(ISERROR(SEARCH("PROGRAMAR",HD73)))</formula>
    </cfRule>
    <cfRule type="containsText" dxfId="293" priority="491" operator="containsText" text="VIGENTE">
      <formula>NOT(ISERROR(SEARCH("VIGENTE",HD73)))</formula>
    </cfRule>
    <cfRule type="containsText" dxfId="292" priority="492" operator="containsText" text="NO APLICA">
      <formula>NOT(ISERROR(SEARCH("NO APLICA",HD73)))</formula>
    </cfRule>
    <cfRule type="containsText" dxfId="291" priority="493" operator="containsText" text="POR VENCER">
      <formula>NOT(ISERROR(SEARCH("POR VENCER",HD73)))</formula>
    </cfRule>
    <cfRule type="containsText" dxfId="290" priority="487" operator="containsText" text="NO APLICA">
      <formula>NOT(ISERROR(SEARCH("NO APLICA",HD73)))</formula>
    </cfRule>
    <cfRule type="containsText" dxfId="289" priority="486" operator="containsText" text="VIGENTE">
      <formula>NOT(ISERROR(SEARCH("VIGENTE",HD73)))</formula>
    </cfRule>
    <cfRule type="containsText" dxfId="288" priority="488" operator="containsText" text="POR VENCER">
      <formula>NOT(ISERROR(SEARCH("POR VENCER",HD73)))</formula>
    </cfRule>
  </conditionalFormatting>
  <conditionalFormatting sqref="HG239:HG240">
    <cfRule type="containsText" dxfId="287" priority="65" operator="containsText" text="POR VENCER">
      <formula>NOT(ISERROR(SEARCH("POR VENCER",HG239)))</formula>
    </cfRule>
  </conditionalFormatting>
  <conditionalFormatting sqref="HG239:HH240">
    <cfRule type="containsText" dxfId="286" priority="67" operator="containsText" text="NO APLICA">
      <formula>NOT(ISERROR(SEARCH("NO APLICA",HG239)))</formula>
    </cfRule>
    <cfRule type="containsText" dxfId="285" priority="37" operator="containsText" text="VIGENTE">
      <formula>NOT(ISERROR(SEARCH("VIGENTE",HG239)))</formula>
    </cfRule>
    <cfRule type="containsText" dxfId="284" priority="66" operator="containsText" text="VENCIDA">
      <formula>NOT(ISERROR(SEARCH("VENCIDA",HG239)))</formula>
    </cfRule>
  </conditionalFormatting>
  <conditionalFormatting sqref="HI4:HI240 HI1:HI2">
    <cfRule type="containsText" dxfId="283" priority="551" operator="containsText" text="PROGRAMAR">
      <formula>NOT(ISERROR(SEARCH("PROGRAMAR",HI1)))</formula>
    </cfRule>
  </conditionalFormatting>
  <conditionalFormatting sqref="HI23">
    <cfRule type="containsText" dxfId="282" priority="547" operator="containsText" text="VIGENTE">
      <formula>NOT(ISERROR(SEARCH("VIGENTE",HI23)))</formula>
    </cfRule>
    <cfRule type="containsText" dxfId="281" priority="548" operator="containsText" text="NO APLICA">
      <formula>NOT(ISERROR(SEARCH("NO APLICA",HI23)))</formula>
    </cfRule>
    <cfRule type="containsText" dxfId="280" priority="549" operator="containsText" text="POR VENCER">
      <formula>NOT(ISERROR(SEARCH("POR VENCER",HI23)))</formula>
    </cfRule>
    <cfRule type="containsText" dxfId="279" priority="550" operator="containsText" text="VENCIDA">
      <formula>NOT(ISERROR(SEARCH("VENCIDA",HI23)))</formula>
    </cfRule>
  </conditionalFormatting>
  <conditionalFormatting sqref="HI45">
    <cfRule type="containsText" dxfId="278" priority="544" operator="containsText" text="NO APLICA">
      <formula>NOT(ISERROR(SEARCH("NO APLICA",HI45)))</formula>
    </cfRule>
    <cfRule type="containsText" dxfId="277" priority="545" operator="containsText" text="POR VENCER">
      <formula>NOT(ISERROR(SEARCH("POR VENCER",HI45)))</formula>
    </cfRule>
    <cfRule type="containsText" dxfId="276" priority="546" operator="containsText" text="VENCIDA">
      <formula>NOT(ISERROR(SEARCH("VENCIDA",HI45)))</formula>
    </cfRule>
    <cfRule type="containsText" dxfId="275" priority="543" operator="containsText" text="VIGENTE">
      <formula>NOT(ISERROR(SEARCH("VIGENTE",HI45)))</formula>
    </cfRule>
  </conditionalFormatting>
  <conditionalFormatting sqref="HI73">
    <cfRule type="containsText" dxfId="274" priority="541" operator="containsText" text="POR VENCER">
      <formula>NOT(ISERROR(SEARCH("POR VENCER",HI73)))</formula>
    </cfRule>
    <cfRule type="containsText" dxfId="273" priority="540" operator="containsText" text="NO APLICA">
      <formula>NOT(ISERROR(SEARCH("NO APLICA",HI73)))</formula>
    </cfRule>
    <cfRule type="containsText" dxfId="272" priority="539" operator="containsText" text="VIGENTE">
      <formula>NOT(ISERROR(SEARCH("VIGENTE",HI73)))</formula>
    </cfRule>
    <cfRule type="containsText" dxfId="271" priority="542" operator="containsText" text="VENCIDA">
      <formula>NOT(ISERROR(SEARCH("VENCIDA",HI73)))</formula>
    </cfRule>
  </conditionalFormatting>
  <conditionalFormatting sqref="HI85">
    <cfRule type="containsText" dxfId="270" priority="538" operator="containsText" text="VENCIDA">
      <formula>NOT(ISERROR(SEARCH("VENCIDA",HI85)))</formula>
    </cfRule>
    <cfRule type="containsText" dxfId="269" priority="537" operator="containsText" text="POR VENCER">
      <formula>NOT(ISERROR(SEARCH("POR VENCER",HI85)))</formula>
    </cfRule>
    <cfRule type="containsText" dxfId="268" priority="536" operator="containsText" text="NO APLICA">
      <formula>NOT(ISERROR(SEARCH("NO APLICA",HI85)))</formula>
    </cfRule>
    <cfRule type="containsText" dxfId="267" priority="535" operator="containsText" text="VIGENTE">
      <formula>NOT(ISERROR(SEARCH("VIGENTE",HI85)))</formula>
    </cfRule>
  </conditionalFormatting>
  <conditionalFormatting sqref="HI99">
    <cfRule type="containsText" dxfId="266" priority="532" operator="containsText" text="NO APLICA">
      <formula>NOT(ISERROR(SEARCH("NO APLICA",HI99)))</formula>
    </cfRule>
    <cfRule type="containsText" dxfId="265" priority="531" operator="containsText" text="VIGENTE">
      <formula>NOT(ISERROR(SEARCH("VIGENTE",HI99)))</formula>
    </cfRule>
    <cfRule type="containsText" dxfId="264" priority="534" operator="containsText" text="VENCIDA">
      <formula>NOT(ISERROR(SEARCH("VENCIDA",HI99)))</formula>
    </cfRule>
    <cfRule type="containsText" dxfId="263" priority="533" operator="containsText" text="POR VENCER">
      <formula>NOT(ISERROR(SEARCH("POR VENCER",HI99)))</formula>
    </cfRule>
  </conditionalFormatting>
  <conditionalFormatting sqref="HI106">
    <cfRule type="containsText" dxfId="262" priority="528" operator="containsText" text="NO APLICA">
      <formula>NOT(ISERROR(SEARCH("NO APLICA",HI106)))</formula>
    </cfRule>
    <cfRule type="containsText" dxfId="261" priority="527" operator="containsText" text="VIGENTE">
      <formula>NOT(ISERROR(SEARCH("VIGENTE",HI106)))</formula>
    </cfRule>
    <cfRule type="containsText" dxfId="260" priority="530" operator="containsText" text="VENCIDA">
      <formula>NOT(ISERROR(SEARCH("VENCIDA",HI106)))</formula>
    </cfRule>
    <cfRule type="containsText" dxfId="259" priority="529" operator="containsText" text="POR VENCER">
      <formula>NOT(ISERROR(SEARCH("POR VENCER",HI106)))</formula>
    </cfRule>
  </conditionalFormatting>
  <conditionalFormatting sqref="HI109">
    <cfRule type="containsText" dxfId="258" priority="523" operator="containsText" text="VIGENTE">
      <formula>NOT(ISERROR(SEARCH("VIGENTE",HI109)))</formula>
    </cfRule>
    <cfRule type="containsText" dxfId="257" priority="526" operator="containsText" text="VENCIDA">
      <formula>NOT(ISERROR(SEARCH("VENCIDA",HI109)))</formula>
    </cfRule>
    <cfRule type="containsText" dxfId="256" priority="525" operator="containsText" text="POR VENCER">
      <formula>NOT(ISERROR(SEARCH("POR VENCER",HI109)))</formula>
    </cfRule>
    <cfRule type="containsText" dxfId="255" priority="524" operator="containsText" text="NO APLICA">
      <formula>NOT(ISERROR(SEARCH("NO APLICA",HI109)))</formula>
    </cfRule>
  </conditionalFormatting>
  <conditionalFormatting sqref="HI116">
    <cfRule type="containsText" dxfId="254" priority="519" operator="containsText" text="VIGENTE">
      <formula>NOT(ISERROR(SEARCH("VIGENTE",HI116)))</formula>
    </cfRule>
    <cfRule type="containsText" dxfId="253" priority="520" operator="containsText" text="NO APLICA">
      <formula>NOT(ISERROR(SEARCH("NO APLICA",HI116)))</formula>
    </cfRule>
    <cfRule type="containsText" dxfId="252" priority="522" operator="containsText" text="VENCIDA">
      <formula>NOT(ISERROR(SEARCH("VENCIDA",HI116)))</formula>
    </cfRule>
    <cfRule type="containsText" dxfId="251" priority="521" operator="containsText" text="POR VENCER">
      <formula>NOT(ISERROR(SEARCH("POR VENCER",HI116)))</formula>
    </cfRule>
  </conditionalFormatting>
  <conditionalFormatting sqref="HI176">
    <cfRule type="containsText" dxfId="250" priority="518" operator="containsText" text="VENCIDA">
      <formula>NOT(ISERROR(SEARCH("VENCIDA",HI176)))</formula>
    </cfRule>
    <cfRule type="containsText" dxfId="249" priority="516" operator="containsText" text="NO APLICA">
      <formula>NOT(ISERROR(SEARCH("NO APLICA",HI176)))</formula>
    </cfRule>
    <cfRule type="containsText" dxfId="248" priority="515" operator="containsText" text="VIGENTE">
      <formula>NOT(ISERROR(SEARCH("VIGENTE",HI176)))</formula>
    </cfRule>
    <cfRule type="containsText" dxfId="247" priority="514" operator="containsText" text="VENCIDA">
      <formula>NOT(ISERROR(SEARCH("VENCIDA",HI176)))</formula>
    </cfRule>
    <cfRule type="containsText" dxfId="246" priority="513" operator="containsText" text="POR VENCER">
      <formula>NOT(ISERROR(SEARCH("POR VENCER",HI176)))</formula>
    </cfRule>
    <cfRule type="containsText" dxfId="245" priority="517" operator="containsText" text="POR VENCER">
      <formula>NOT(ISERROR(SEARCH("POR VENCER",HI176)))</formula>
    </cfRule>
    <cfRule type="containsText" dxfId="244" priority="512" operator="containsText" text="NO APLICA">
      <formula>NOT(ISERROR(SEARCH("NO APLICA",HI176)))</formula>
    </cfRule>
    <cfRule type="containsText" dxfId="243" priority="511" operator="containsText" text="VIGENTE">
      <formula>NOT(ISERROR(SEARCH("VIGENTE",HI176)))</formula>
    </cfRule>
  </conditionalFormatting>
  <conditionalFormatting sqref="HN31">
    <cfRule type="containsText" dxfId="242" priority="510" operator="containsText" text="PROGRAMAR">
      <formula>NOT(ISERROR(SEARCH("PROGRAMAR",HN31)))</formula>
    </cfRule>
    <cfRule type="containsText" dxfId="241" priority="509" operator="containsText" text="VENCIDA">
      <formula>NOT(ISERROR(SEARCH("VENCIDA",HN31)))</formula>
    </cfRule>
    <cfRule type="containsText" dxfId="240" priority="508" operator="containsText" text="POR VENCER">
      <formula>NOT(ISERROR(SEARCH("POR VENCER",HN31)))</formula>
    </cfRule>
    <cfRule type="containsText" dxfId="239" priority="507" operator="containsText" text="NO APLICA">
      <formula>NOT(ISERROR(SEARCH("NO APLICA",HN31)))</formula>
    </cfRule>
    <cfRule type="containsText" dxfId="238" priority="506" operator="containsText" text="VIGENTE">
      <formula>NOT(ISERROR(SEARCH("VIGENTE",HN31)))</formula>
    </cfRule>
  </conditionalFormatting>
  <conditionalFormatting sqref="HN49 HN80 HN82 HN106 HN108 HN124">
    <cfRule type="containsText" dxfId="237" priority="497" operator="containsText" text="NO APLICA">
      <formula>NOT(ISERROR(SEARCH("NO APLICA",HN49)))</formula>
    </cfRule>
    <cfRule type="containsText" dxfId="236" priority="501" operator="containsText" text="VIGENTE">
      <formula>NOT(ISERROR(SEARCH("VIGENTE",HN49)))</formula>
    </cfRule>
    <cfRule type="containsText" dxfId="235" priority="499" operator="containsText" text="VENCIDA">
      <formula>NOT(ISERROR(SEARCH("VENCIDA",HN49)))</formula>
    </cfRule>
    <cfRule type="containsText" dxfId="234" priority="502" operator="containsText" text="NO APLICA">
      <formula>NOT(ISERROR(SEARCH("NO APLICA",HN49)))</formula>
    </cfRule>
    <cfRule type="containsText" dxfId="233" priority="503" operator="containsText" text="POR VENCER">
      <formula>NOT(ISERROR(SEARCH("POR VENCER",HN49)))</formula>
    </cfRule>
    <cfRule type="containsText" dxfId="232" priority="498" operator="containsText" text="POR VENCER">
      <formula>NOT(ISERROR(SEARCH("POR VENCER",HN49)))</formula>
    </cfRule>
    <cfRule type="containsText" dxfId="231" priority="505" operator="containsText" text="PROGRAMAR">
      <formula>NOT(ISERROR(SEARCH("PROGRAMAR",HN49)))</formula>
    </cfRule>
    <cfRule type="containsText" dxfId="230" priority="504" operator="containsText" text="VENCIDA">
      <formula>NOT(ISERROR(SEARCH("VENCIDA",HN49)))</formula>
    </cfRule>
    <cfRule type="containsText" dxfId="229" priority="500" operator="containsText" text="PROGRAMAR">
      <formula>NOT(ISERROR(SEARCH("PROGRAMAR",HN49)))</formula>
    </cfRule>
    <cfRule type="containsText" dxfId="228" priority="496" operator="containsText" text="VIGENTE">
      <formula>NOT(ISERROR(SEARCH("VIGENTE",HN49)))</formula>
    </cfRule>
  </conditionalFormatting>
  <conditionalFormatting sqref="HN238:HN240">
    <cfRule type="containsText" dxfId="227" priority="148" operator="containsText" text="PROGRAMAR">
      <formula>NOT(ISERROR(SEARCH("PROGRAMAR",HN238)))</formula>
    </cfRule>
  </conditionalFormatting>
  <conditionalFormatting sqref="HO180:HP180">
    <cfRule type="containsText" dxfId="226" priority="740" operator="containsText" text="VENCIDA">
      <formula>NOT(ISERROR(SEARCH("VENCIDA",HO180)))</formula>
    </cfRule>
    <cfRule type="containsText" dxfId="225" priority="737" operator="containsText" text="POR VENCER">
      <formula>NOT(ISERROR(SEARCH("POR VENCER",HO180)))</formula>
    </cfRule>
    <cfRule type="containsText" dxfId="224" priority="738" operator="containsText" text="VIGENTE">
      <formula>NOT(ISERROR(SEARCH("VIGENTE",HO180)))</formula>
    </cfRule>
    <cfRule type="containsText" dxfId="223" priority="739" operator="containsText" text="NO APLICA">
      <formula>NOT(ISERROR(SEARCH("NO APLICA",HO180)))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5" operator="containsText" text="NO APLICA">
      <formula>NOT(ISERROR(SEARCH("NO APLICA",HO4)))</formula>
    </cfRule>
  </conditionalFormatting>
  <conditionalFormatting sqref="HR13:HR18 HO11:HP172">
    <cfRule type="containsText" dxfId="219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3" operator="containsText" text="VENCIDA">
      <formula>NOT(ISERROR(SEARCH("VENCIDA",HO4)))</formula>
    </cfRule>
  </conditionalFormatting>
  <conditionalFormatting sqref="HR15:HR18">
    <cfRule type="containsText" dxfId="217" priority="731" operator="containsText" text="POR VENCER">
      <formula>NOT(ISERROR(SEARCH("POR VENCER",HR15)))</formula>
    </cfRule>
  </conditionalFormatting>
  <conditionalFormatting sqref="HR18">
    <cfRule type="containsText" dxfId="216" priority="728" operator="containsText" text="NO APLICA">
      <formula>NOT(ISERROR(SEARCH("NO APLICA",HR18)))</formula>
    </cfRule>
    <cfRule type="containsText" dxfId="215" priority="729" operator="containsText" text="POR VENCER">
      <formula>NOT(ISERROR(SEARCH("POR VENCER",HR18)))</formula>
    </cfRule>
    <cfRule type="containsText" dxfId="214" priority="730" operator="containsText" text="NO APLICA">
      <formula>NOT(ISERROR(SEARCH("NO APLICA",HR18)))</formula>
    </cfRule>
  </conditionalFormatting>
  <conditionalFormatting sqref="HR68:HR72 HO68:HP172">
    <cfRule type="containsText" dxfId="213" priority="727" operator="containsText" text="POR VENCER">
      <formula>NOT(ISERROR(SEARCH("POR VENCER",HO68)))</formula>
    </cfRule>
  </conditionalFormatting>
  <conditionalFormatting sqref="HS238:HS240">
    <cfRule type="containsText" dxfId="212" priority="146" operator="containsText" text="PROGRAMAR">
      <formula>NOT(ISERROR(SEARCH("PROGRAMAR",HS238)))</formula>
    </cfRule>
  </conditionalFormatting>
  <conditionalFormatting sqref="HT4:HT37 HX38">
    <cfRule type="containsText" dxfId="211" priority="726" operator="containsText" text="POR VENCER">
      <formula>NOT(ISERROR(SEARCH("POR VENCER",HT4)))</formula>
    </cfRule>
  </conditionalFormatting>
  <conditionalFormatting sqref="HT4:HT37">
    <cfRule type="containsText" dxfId="210" priority="725" operator="containsText" text="NO APLICA">
      <formula>NOT(ISERROR(SEARCH("NO APLICA",HT4)))</formula>
    </cfRule>
  </conditionalFormatting>
  <conditionalFormatting sqref="HT130:HT158">
    <cfRule type="expression" dxfId="209" priority="724">
      <formula>"O7&gt;=91"</formula>
    </cfRule>
  </conditionalFormatting>
  <conditionalFormatting sqref="HT180">
    <cfRule type="containsText" dxfId="208" priority="723" operator="containsText" text="VIGENTE">
      <formula>NOT(ISERROR(SEARCH("VIGENTE",HT180)))</formula>
    </cfRule>
    <cfRule type="containsText" dxfId="207" priority="722" operator="containsText" text="POR VENCER">
      <formula>NOT(ISERROR(SEARCH("POR VENCER",HT180)))</formula>
    </cfRule>
  </conditionalFormatting>
  <conditionalFormatting sqref="HX130:HX137">
    <cfRule type="containsText" dxfId="206" priority="721" operator="containsText" text="POR VENCER">
      <formula>NOT(ISERROR(SEARCH("POR VENCER",HX130)))</formula>
    </cfRule>
  </conditionalFormatting>
  <conditionalFormatting sqref="HX130:HX240">
    <cfRule type="containsText" dxfId="205" priority="720" operator="containsText" text="NO APLICA">
      <formula>NOT(ISERROR(SEARCH("NO APLICA",HX130)))</formula>
    </cfRule>
  </conditionalFormatting>
  <conditionalFormatting sqref="HY130:HY158">
    <cfRule type="expression" dxfId="204" priority="719">
      <formula>"O7&gt;=91"</formula>
    </cfRule>
  </conditionalFormatting>
  <conditionalFormatting sqref="HY180">
    <cfRule type="containsText" dxfId="203" priority="718" operator="containsText" text="VIGENTE">
      <formula>NOT(ISERROR(SEARCH("VIGENTE",HY180)))</formula>
    </cfRule>
    <cfRule type="containsText" dxfId="202" priority="717" operator="containsText" text="POR VENCER">
      <formula>NOT(ISERROR(SEARCH("POR VENCER",HY180)))</formula>
    </cfRule>
  </conditionalFormatting>
  <conditionalFormatting sqref="IC38">
    <cfRule type="containsText" dxfId="201" priority="716" operator="containsText" text="POR VENCER">
      <formula>NOT(ISERROR(SEARCH("POR VENCER",IC38)))</formula>
    </cfRule>
  </conditionalFormatting>
  <conditionalFormatting sqref="IC130:IC137">
    <cfRule type="containsText" dxfId="200" priority="715" operator="containsText" text="POR VENCER">
      <formula>NOT(ISERROR(SEARCH("POR VENCER",IC130)))</formula>
    </cfRule>
  </conditionalFormatting>
  <conditionalFormatting sqref="IC130:IC240">
    <cfRule type="containsText" dxfId="199" priority="714" operator="containsText" text="NO APLICA">
      <formula>NOT(ISERROR(SEARCH("NO APLICA",IC130)))</formula>
    </cfRule>
  </conditionalFormatting>
  <conditionalFormatting sqref="ID4:ID22">
    <cfRule type="containsText" dxfId="198" priority="713" operator="containsText" text="POR VENCER">
      <formula>NOT(ISERROR(SEARCH("POR VENCER",ID4)))</formula>
    </cfRule>
    <cfRule type="containsText" dxfId="197" priority="711" operator="containsText" text="NO APLICA">
      <formula>NOT(ISERROR(SEARCH("NO APLICA",ID4)))</formula>
    </cfRule>
    <cfRule type="containsText" dxfId="196" priority="710" operator="containsText" text="VENCIDA">
      <formula>NOT(ISERROR(SEARCH("VENCIDA",ID4)))</formula>
    </cfRule>
    <cfRule type="containsText" dxfId="195" priority="712" operator="containsText" text="VIGENTE">
      <formula>NOT(ISERROR(SEARCH("VIGENTE",ID4)))</formula>
    </cfRule>
  </conditionalFormatting>
  <conditionalFormatting sqref="ID130:ID158">
    <cfRule type="expression" dxfId="194" priority="709">
      <formula>"O7&gt;=91"</formula>
    </cfRule>
  </conditionalFormatting>
  <conditionalFormatting sqref="ID180">
    <cfRule type="containsText" dxfId="193" priority="707" operator="containsText" text="POR VENCER">
      <formula>NOT(ISERROR(SEARCH("POR VENCER",ID180)))</formula>
    </cfRule>
    <cfRule type="containsText" dxfId="192" priority="708" operator="containsText" text="VIGENTE">
      <formula>NOT(ISERROR(SEARCH("VIGENTE",ID180)))</formula>
    </cfRule>
  </conditionalFormatting>
  <conditionalFormatting sqref="IH4:IH38">
    <cfRule type="containsText" dxfId="191" priority="706" operator="containsText" text="POR VENCER">
      <formula>NOT(ISERROR(SEARCH("POR VENCER",IH4)))</formula>
    </cfRule>
  </conditionalFormatting>
  <conditionalFormatting sqref="IH130:IH137">
    <cfRule type="containsText" dxfId="190" priority="705" operator="containsText" text="POR VENCER">
      <formula>NOT(ISERROR(SEARCH("POR VENCER",IH130)))</formula>
    </cfRule>
  </conditionalFormatting>
  <conditionalFormatting sqref="IH130:IH240">
    <cfRule type="containsText" dxfId="189" priority="704" operator="containsText" text="NO APLICA">
      <formula>NOT(ISERROR(SEARCH("NO APLICA",IH130)))</formula>
    </cfRule>
  </conditionalFormatting>
  <conditionalFormatting sqref="II132:II133">
    <cfRule type="expression" dxfId="188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3" operator="containsText" text="VIGENTE">
      <formula>NOT(ISERROR(SEARCH("VIGENTE",Z4)))</formula>
    </cfRule>
  </conditionalFormatting>
  <conditionalFormatting sqref="IT73">
    <cfRule type="containsText" dxfId="186" priority="699" operator="containsText" text="VENCIDA">
      <formula>NOT(ISERROR(SEARCH("VENCIDA",IT73)))</formula>
    </cfRule>
    <cfRule type="containsText" dxfId="185" priority="700" operator="containsText" text="NO APLICA">
      <formula>NOT(ISERROR(SEARCH("NO APLICA",IT73)))</formula>
    </cfRule>
    <cfRule type="containsText" dxfId="184" priority="701" operator="containsText" text="POR VENCER">
      <formula>NOT(ISERROR(SEARCH("POR VENCER",IT73)))</formula>
    </cfRule>
    <cfRule type="containsText" dxfId="183" priority="702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4" operator="containsText" text="POR VENCER">
      <formula>NOT(ISERROR(SEARCH("POR VENCER",AV4)))</formula>
    </cfRule>
  </conditionalFormatting>
  <conditionalFormatting sqref="IW130:IW137">
    <cfRule type="containsText" dxfId="181" priority="697" operator="containsText" text="POR VENCER">
      <formula>NOT(ISERROR(SEARCH("POR VENCER",IW130)))</formula>
    </cfRule>
  </conditionalFormatting>
  <conditionalFormatting sqref="IW130:IW240">
    <cfRule type="containsText" dxfId="180" priority="696" operator="containsText" text="NO APLICA">
      <formula>NOT(ISERROR(SEARCH("NO APLICA",IW130)))</formula>
    </cfRule>
    <cfRule type="containsText" dxfId="179" priority="698" operator="containsText" text="VIGENTE">
      <formula>NOT(ISERROR(SEARCH("VIGENTE",IW130)))</formula>
    </cfRule>
  </conditionalFormatting>
  <conditionalFormatting sqref="JB4:JB240 KM125:KM170">
    <cfRule type="containsText" dxfId="178" priority="695" operator="containsText" text="VIGENTE">
      <formula>NOT(ISERROR(SEARCH("VIGENTE",JB4)))</formula>
    </cfRule>
  </conditionalFormatting>
  <conditionalFormatting sqref="JB133:JB137 KM133:KM170">
    <cfRule type="containsText" dxfId="177" priority="694" operator="containsText" text="POR VENCER">
      <formula>NOT(ISERROR(SEARCH("POR VENCER",JB133)))</formula>
    </cfRule>
  </conditionalFormatting>
  <conditionalFormatting sqref="JD4">
    <cfRule type="containsText" dxfId="176" priority="689" operator="containsText" text="VENCIDA">
      <formula>NOT(ISERROR(SEARCH("VENCIDA",JD4)))</formula>
    </cfRule>
    <cfRule type="containsText" dxfId="175" priority="690" operator="containsText" text="NO APLICA">
      <formula>NOT(ISERROR(SEARCH("NO APLICA",JD4)))</formula>
    </cfRule>
    <cfRule type="containsText" dxfId="174" priority="691" operator="containsText" text="POR VENCER">
      <formula>NOT(ISERROR(SEARCH("POR VENCER",JD4)))</formula>
    </cfRule>
    <cfRule type="containsText" dxfId="173" priority="692" operator="containsText" text="VIGENTE">
      <formula>NOT(ISERROR(SEARCH("VIGENTE",JD4)))</formula>
    </cfRule>
  </conditionalFormatting>
  <conditionalFormatting sqref="JI4 JL4">
    <cfRule type="containsText" dxfId="172" priority="688" operator="containsText" text="POR VENCER">
      <formula>NOT(ISERROR(SEARCH("POR VENCER",JI4)))</formula>
    </cfRule>
  </conditionalFormatting>
  <conditionalFormatting sqref="JI4">
    <cfRule type="containsText" dxfId="171" priority="686" operator="containsText" text="NO APLICA">
      <formula>NOT(ISERROR(SEARCH("NO APLICA",JI4)))</formula>
    </cfRule>
    <cfRule type="containsText" dxfId="170" priority="687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68" operator="containsText" text="VENCIDA">
      <formula>NOT(ISERROR(SEARCH("VENCIDA",AB239)))</formula>
    </cfRule>
  </conditionalFormatting>
  <conditionalFormatting sqref="JK239:JK240">
    <cfRule type="containsText" dxfId="167" priority="63" operator="containsText" text="VIGENTE">
      <formula>NOT(ISERROR(SEARCH("VIGENTE",JK239)))</formula>
    </cfRule>
  </conditionalFormatting>
  <conditionalFormatting sqref="JL4:JL240">
    <cfRule type="containsText" dxfId="166" priority="685" operator="containsText" text="NO APLICA">
      <formula>NOT(ISERROR(SEARCH("NO APLICA",JL4)))</formula>
    </cfRule>
  </conditionalFormatting>
  <conditionalFormatting sqref="JL199">
    <cfRule type="containsText" dxfId="165" priority="26" operator="containsText" text="NO APLICA">
      <formula>NOT(ISERROR(SEARCH("NO APLICA",JL199)))</formula>
    </cfRule>
  </conditionalFormatting>
  <conditionalFormatting sqref="JL202 JL204 JL209 JL228 JL235 JL237">
    <cfRule type="containsText" dxfId="164" priority="25" operator="containsText" text="NO APLICA">
      <formula>NOT(ISERROR(SEARCH("NO APLICA",JL202)))</formula>
    </cfRule>
  </conditionalFormatting>
  <conditionalFormatting sqref="JL207">
    <cfRule type="containsText" dxfId="163" priority="5" operator="containsText" text="NO APLICA">
      <formula>NOT(ISERROR(SEARCH("NO APLICA",JL207)))</formula>
    </cfRule>
  </conditionalFormatting>
  <conditionalFormatting sqref="JL4:JN4 JM5:JM240 JI4">
    <cfRule type="containsText" dxfId="162" priority="684" operator="containsText" text="VENCIDA">
      <formula>NOT(ISERROR(SEARCH("VENCIDA",JI4)))</formula>
    </cfRule>
  </conditionalFormatting>
  <conditionalFormatting sqref="JM4:JN4 JM5:JM240">
    <cfRule type="containsText" dxfId="161" priority="683" operator="containsText" text="NO APLICA">
      <formula>NOT(ISERROR(SEARCH("NO APLICA",JM4)))</formula>
    </cfRule>
    <cfRule type="containsText" dxfId="160" priority="682" operator="containsText" text="VIGENTE">
      <formula>NOT(ISERROR(SEARCH("VIGENTE",JM4)))</formula>
    </cfRule>
    <cfRule type="containsText" dxfId="159" priority="681" operator="containsText" text="POR VENCER">
      <formula>NOT(ISERROR(SEARCH("POR VENCER",JM4)))</formula>
    </cfRule>
  </conditionalFormatting>
  <conditionalFormatting sqref="JQ4:JR240">
    <cfRule type="containsText" dxfId="158" priority="13" operator="containsText" text="NO APLICA">
      <formula>NOT(ISERROR(SEARCH("NO APLICA",JQ4)))</formula>
    </cfRule>
  </conditionalFormatting>
  <conditionalFormatting sqref="JR4:JR240">
    <cfRule type="containsText" dxfId="157" priority="11" operator="containsText" text="POR VENCER">
      <formula>NOT(ISERROR(SEARCH("POR VENCER",JR4)))</formula>
    </cfRule>
    <cfRule type="containsText" dxfId="156" priority="12" operator="containsText" text="VIGENTE">
      <formula>NOT(ISERROR(SEARCH("VIGENTE",JR4)))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9" operator="containsText" text="VIGENTE">
      <formula>NOT(ISERROR(SEARCH("VIGENTE",JS4)))</formula>
    </cfRule>
    <cfRule type="containsText" dxfId="153" priority="678" operator="containsText" text="POR VENCER">
      <formula>NOT(ISERROR(SEARCH("POR VENCER",JS4)))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9" operator="containsText" text="NO APLICA">
      <formula>NOT(ISERROR(SEARCH("NO APLICA",JV4)))</formula>
    </cfRule>
    <cfRule type="containsText" dxfId="150" priority="8" operator="containsText" text="VIGENTE">
      <formula>NOT(ISERROR(SEARCH("VIGENTE",JV4)))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JW5:JW240">
    <cfRule type="containsText" dxfId="147" priority="2" operator="containsText" text="NO APLICA">
      <formula>NOT(ISERROR(SEARCH("NO APLICA",JW5)))</formula>
    </cfRule>
    <cfRule type="containsText" dxfId="146" priority="1" operator="containsText" text="VIGENTE">
      <formula>NOT(ISERROR(SEARCH("VIGENTE",JW5)))</formula>
    </cfRule>
  </conditionalFormatting>
  <conditionalFormatting sqref="KA209 KA228 KA235 KA237">
    <cfRule type="containsText" dxfId="145" priority="19" operator="containsText" text="VIGENTE">
      <formula>NOT(ISERROR(SEARCH("VIGENTE",KA209)))</formula>
    </cfRule>
  </conditionalFormatting>
  <conditionalFormatting sqref="KC5:KC170">
    <cfRule type="containsText" dxfId="144" priority="674" operator="containsText" text="NO APLICA">
      <formula>NOT(ISERROR(SEARCH("NO APLICA",KC5)))</formula>
    </cfRule>
  </conditionalFormatting>
  <conditionalFormatting sqref="KC81:KC170">
    <cfRule type="containsText" dxfId="143" priority="675" operator="containsText" text="POR VENCER">
      <formula>NOT(ISERROR(SEARCH("POR VENCER",KC81)))</formula>
    </cfRule>
  </conditionalFormatting>
  <conditionalFormatting sqref="KC180">
    <cfRule type="containsText" dxfId="142" priority="672" operator="containsText" text="VIGENTE">
      <formula>NOT(ISERROR(SEARCH("VIGENTE",KC180)))</formula>
    </cfRule>
    <cfRule type="containsText" dxfId="141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0" priority="74" operator="containsText" text="VENCIDA">
      <formula>NOT(ISERROR(SEARCH("VENCIDA",AQ239)))</formula>
    </cfRule>
  </conditionalFormatting>
  <conditionalFormatting sqref="KC239:KC240">
    <cfRule type="containsText" dxfId="139" priority="57" operator="containsText" text="NO APLICA">
      <formula>NOT(ISERROR(SEARCH("NO APLICA",KC239)))</formula>
    </cfRule>
    <cfRule type="containsText" dxfId="138" priority="58" operator="containsText" text="POR VENCER">
      <formula>NOT(ISERROR(SEARCH("POR VENCER",KC239)))</formula>
    </cfRule>
  </conditionalFormatting>
  <conditionalFormatting sqref="KF4:KG7">
    <cfRule type="containsText" dxfId="137" priority="670" operator="containsText" text="VENCIDA">
      <formula>NOT(ISERROR(SEARCH("VENCIDA",KF4)))</formula>
    </cfRule>
  </conditionalFormatting>
  <conditionalFormatting sqref="KH180">
    <cfRule type="containsText" dxfId="136" priority="667" operator="containsText" text="POR VENCER">
      <formula>NOT(ISERROR(SEARCH("POR VENCER",KH180)))</formula>
    </cfRule>
    <cfRule type="containsText" dxfId="135" priority="668" operator="containsText" text="VIGENTE">
      <formula>NOT(ISERROR(SEARCH("VIGENTE",KH180)))</formula>
    </cfRule>
    <cfRule type="containsText" dxfId="134" priority="669" operator="containsText" text="NO APLICA">
      <formula>NOT(ISERROR(SEARCH("NO APLICA",KH180)))</formula>
    </cfRule>
  </conditionalFormatting>
  <conditionalFormatting sqref="KK4:KL18">
    <cfRule type="containsText" dxfId="133" priority="666" operator="containsText" text="POR VENCER">
      <formula>NOT(ISERROR(SEARCH("POR VENCER",KK4)))</formula>
    </cfRule>
  </conditionalFormatting>
  <conditionalFormatting sqref="KK4:KL240">
    <cfRule type="containsText" dxfId="132" priority="665" operator="containsText" text="NO APLICA">
      <formula>NOT(ISERROR(SEARCH("NO APLICA",KK4)))</formula>
    </cfRule>
  </conditionalFormatting>
  <conditionalFormatting sqref="KK68:KL72">
    <cfRule type="containsText" dxfId="131" priority="664" operator="containsText" text="POR VENCER">
      <formula>NOT(ISERROR(SEARCH("POR VENCER",KK68)))</formula>
    </cfRule>
  </conditionalFormatting>
  <conditionalFormatting sqref="KM4:KM170 JB4:JB240">
    <cfRule type="containsText" dxfId="130" priority="693" operator="containsText" text="NO APLICA">
      <formula>NOT(ISERROR(SEARCH("NO APLICA",JB4)))</formula>
    </cfRule>
  </conditionalFormatting>
  <conditionalFormatting sqref="KR130">
    <cfRule type="containsText" dxfId="129" priority="663" operator="containsText" text="NO APLICA">
      <formula>NOT(ISERROR(SEARCH("NO APLICA",KR130)))</formula>
    </cfRule>
  </conditionalFormatting>
  <conditionalFormatting sqref="KR140">
    <cfRule type="containsText" dxfId="128" priority="662" operator="containsText" text="NO APLICA">
      <formula>NOT(ISERROR(SEARCH("NO APLICA",KR140)))</formula>
    </cfRule>
  </conditionalFormatting>
  <conditionalFormatting sqref="KR145">
    <cfRule type="containsText" dxfId="127" priority="661" operator="containsText" text="NO APLICA">
      <formula>NOT(ISERROR(SEARCH("NO APLICA",KR145)))</formula>
    </cfRule>
  </conditionalFormatting>
  <conditionalFormatting sqref="KR151">
    <cfRule type="containsText" dxfId="126" priority="660" operator="containsText" text="NO APLICA">
      <formula>NOT(ISERROR(SEARCH("NO APLICA",KR151)))</formula>
    </cfRule>
  </conditionalFormatting>
  <conditionalFormatting sqref="KR154">
    <cfRule type="containsText" dxfId="125" priority="659" operator="containsText" text="NO APLICA">
      <formula>NOT(ISERROR(SEARCH("NO APLICA",KR154)))</formula>
    </cfRule>
  </conditionalFormatting>
  <conditionalFormatting sqref="KR161">
    <cfRule type="containsText" dxfId="124" priority="658" operator="containsText" text="NO APLICA">
      <formula>NOT(ISERROR(SEARCH("NO APLICA",KR161)))</formula>
    </cfRule>
  </conditionalFormatting>
  <conditionalFormatting sqref="KR165:KR172">
    <cfRule type="containsText" dxfId="123" priority="657" operator="containsText" text="NO APLICA">
      <formula>NOT(ISERROR(SEARCH("NO APLICA",KR165)))</formula>
    </cfRule>
  </conditionalFormatting>
  <conditionalFormatting sqref="KR175 KR177">
    <cfRule type="containsText" dxfId="122" priority="290" operator="containsText" text="NO APLICA">
      <formula>NOT(ISERROR(SEARCH("NO APLICA",KR175)))</formula>
    </cfRule>
    <cfRule type="containsText" dxfId="121" priority="293" operator="containsText" text="VENCIDA">
      <formula>NOT(ISERROR(SEARCH("VENCIDA",KR175)))</formula>
    </cfRule>
    <cfRule type="containsText" dxfId="120" priority="292" operator="containsText" text="POR VENCER">
      <formula>NOT(ISERROR(SEARCH("POR VENCER",KR175)))</formula>
    </cfRule>
    <cfRule type="containsText" dxfId="119" priority="291" operator="containsText" text="VIGENTE">
      <formula>NOT(ISERROR(SEARCH("VIGENTE",KR175)))</formula>
    </cfRule>
  </conditionalFormatting>
  <conditionalFormatting sqref="KS209">
    <cfRule type="containsText" dxfId="118" priority="656" operator="containsText" text="VENCIDA">
      <formula>NOT(ISERROR(SEARCH("VENCIDA",KS209)))</formula>
    </cfRule>
  </conditionalFormatting>
  <conditionalFormatting sqref="KS213">
    <cfRule type="containsText" dxfId="117" priority="655" operator="containsText" text="VENCIDA">
      <formula>NOT(ISERROR(SEARCH("VENCIDA",KS213)))</formula>
    </cfRule>
  </conditionalFormatting>
  <conditionalFormatting sqref="KS220">
    <cfRule type="containsText" dxfId="116" priority="654" operator="containsText" text="VENCIDA">
      <formula>NOT(ISERROR(SEARCH("VENCIDA",KS220)))</formula>
    </cfRule>
  </conditionalFormatting>
  <conditionalFormatting sqref="KS237:KS238">
    <cfRule type="containsText" dxfId="115" priority="653" operator="containsText" text="VENCIDA">
      <formula>NOT(ISERROR(SEARCH("VENCIDA",KS237)))</formula>
    </cfRule>
  </conditionalFormatting>
  <conditionalFormatting sqref="KS209:KT209">
    <cfRule type="containsText" dxfId="114" priority="651" operator="containsText" text="NO APLICA">
      <formula>NOT(ISERROR(SEARCH("NO APLICA",KS209)))</formula>
    </cfRule>
    <cfRule type="containsText" dxfId="113" priority="652" operator="containsText" text="POR VENCER">
      <formula>NOT(ISERROR(SEARCH("POR VENCER",KS209)))</formula>
    </cfRule>
    <cfRule type="containsText" dxfId="112" priority="650" operator="containsText" text="VIGENTE">
      <formula>NOT(ISERROR(SEARCH("VIGENTE",KS209)))</formula>
    </cfRule>
  </conditionalFormatting>
  <conditionalFormatting sqref="KS213:KT213">
    <cfRule type="containsText" dxfId="111" priority="649" operator="containsText" text="POR VENCER">
      <formula>NOT(ISERROR(SEARCH("POR VENCER",KS213)))</formula>
    </cfRule>
    <cfRule type="containsText" dxfId="110" priority="647" operator="containsText" text="VIGENTE">
      <formula>NOT(ISERROR(SEARCH("VIGENTE",KS213)))</formula>
    </cfRule>
    <cfRule type="containsText" dxfId="109" priority="648" operator="containsText" text="NO APLICA">
      <formula>NOT(ISERROR(SEARCH("NO APLICA",KS213)))</formula>
    </cfRule>
  </conditionalFormatting>
  <conditionalFormatting sqref="KS220:KT220">
    <cfRule type="containsText" dxfId="108" priority="644" operator="containsText" text="VIGENTE">
      <formula>NOT(ISERROR(SEARCH("VIGENTE",KS220)))</formula>
    </cfRule>
    <cfRule type="containsText" dxfId="107" priority="646" operator="containsText" text="POR VENCER">
      <formula>NOT(ISERROR(SEARCH("POR VENCER",KS220)))</formula>
    </cfRule>
    <cfRule type="containsText" dxfId="106" priority="645" operator="containsText" text="NO APLICA">
      <formula>NOT(ISERROR(SEARCH("NO APLICA",KS220)))</formula>
    </cfRule>
  </conditionalFormatting>
  <conditionalFormatting sqref="KS237:KT237">
    <cfRule type="containsText" dxfId="105" priority="643" operator="containsText" text="POR VENCER">
      <formula>NOT(ISERROR(SEARCH("POR VENCER",KS237)))</formula>
    </cfRule>
    <cfRule type="containsText" dxfId="104" priority="642" operator="containsText" text="NO APLICA">
      <formula>NOT(ISERROR(SEARCH("NO APLICA",KS237)))</formula>
    </cfRule>
    <cfRule type="containsText" dxfId="103" priority="641" operator="containsText" text="VIGENTE">
      <formula>NOT(ISERROR(SEARCH("VIGENTE",KS237)))</formula>
    </cfRule>
  </conditionalFormatting>
  <conditionalFormatting sqref="KS238:KT238">
    <cfRule type="containsText" dxfId="102" priority="420" operator="containsText" text="NO APLICA">
      <formula>NOT(ISERROR(SEARCH("NO APLICA",KS238)))</formula>
    </cfRule>
    <cfRule type="containsText" dxfId="101" priority="421" operator="containsText" text="POR VENCER">
      <formula>NOT(ISERROR(SEARCH("POR VENCER",KS238)))</formula>
    </cfRule>
  </conditionalFormatting>
  <conditionalFormatting sqref="KT209">
    <cfRule type="containsText" dxfId="100" priority="640" operator="containsText" text="VENCIDA">
      <formula>NOT(ISERROR(SEARCH("VENCIDA",KT209)))</formula>
    </cfRule>
  </conditionalFormatting>
  <conditionalFormatting sqref="KT213">
    <cfRule type="containsText" dxfId="99" priority="639" operator="containsText" text="VENCIDA">
      <formula>NOT(ISERROR(SEARCH("VENCIDA",KT213)))</formula>
    </cfRule>
  </conditionalFormatting>
  <conditionalFormatting sqref="KT220">
    <cfRule type="containsText" dxfId="98" priority="638" operator="containsText" text="VENCIDA">
      <formula>NOT(ISERROR(SEARCH("VENCIDA",KT220)))</formula>
    </cfRule>
  </conditionalFormatting>
  <conditionalFormatting sqref="KT237:KT238">
    <cfRule type="containsText" dxfId="97" priority="637" operator="containsText" text="VENCIDA">
      <formula>NOT(ISERROR(SEARCH("VENCIDA",KT237)))</formula>
    </cfRule>
  </conditionalFormatting>
  <conditionalFormatting sqref="KV4:KV34 GO4:GO38 KZ4:LA38 AB8:AB19">
    <cfRule type="containsText" dxfId="96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6" operator="containsText" text="NO APLICA">
      <formula>NOT(ISERROR(SEARCH("NO APLICA",KV4)))</formula>
    </cfRule>
  </conditionalFormatting>
  <conditionalFormatting sqref="KV36:KV37 KV129 KV39:KV41 KV61:KV71">
    <cfRule type="containsText" dxfId="94" priority="635" operator="containsText" text="POR VENCER">
      <formula>NOT(ISERROR(SEARCH("POR VENCER",KV36)))</formula>
    </cfRule>
  </conditionalFormatting>
  <conditionalFormatting sqref="KV36:KV37 KV129">
    <cfRule type="containsText" dxfId="93" priority="634" operator="containsText" text="VENCIDA">
      <formula>NOT(ISERROR(SEARCH("VENCIDA",KV36)))</formula>
    </cfRule>
  </conditionalFormatting>
  <conditionalFormatting sqref="KV130:KV158">
    <cfRule type="expression" dxfId="92" priority="633">
      <formula>"O7&gt;=91"</formula>
    </cfRule>
  </conditionalFormatting>
  <conditionalFormatting sqref="KV180">
    <cfRule type="containsText" dxfId="91" priority="631" operator="containsText" text="POR VENCER">
      <formula>NOT(ISERROR(SEARCH("POR VENCER",KV180)))</formula>
    </cfRule>
    <cfRule type="containsText" dxfId="90" priority="632" operator="containsText" text="VIGENTE">
      <formula>NOT(ISERROR(SEARCH("VIGENTE",KV180)))</formula>
    </cfRule>
  </conditionalFormatting>
  <conditionalFormatting sqref="KV239:KY240">
    <cfRule type="containsText" dxfId="89" priority="55" operator="containsText" text="VENCIDA">
      <formula>NOT(ISERROR(SEARCH("VENCIDA",KV239)))</formula>
    </cfRule>
  </conditionalFormatting>
  <conditionalFormatting sqref="KX239:KX240">
    <cfRule type="containsText" dxfId="88" priority="56" operator="containsText" text="VIGENTE">
      <formula>NOT(ISERROR(SEARCH("VIGENTE",KX239)))</formula>
    </cfRule>
    <cfRule type="containsText" dxfId="87" priority="54" operator="containsText" text="POR VENCER">
      <formula>NOT(ISERROR(SEARCH("POR VENCER",KX239)))</formula>
    </cfRule>
    <cfRule type="containsText" dxfId="86" priority="53" operator="containsText" text="NO APLICA">
      <formula>NOT(ISERROR(SEARCH("NO APLICA",KX239)))</formula>
    </cfRule>
  </conditionalFormatting>
  <conditionalFormatting sqref="KZ4:LA240">
    <cfRule type="containsText" dxfId="85" priority="1020" operator="containsText" text="NO APLICA">
      <formula>NOT(ISERROR(SEARCH("NO APLICA",KZ4)))</formula>
    </cfRule>
  </conditionalFormatting>
  <conditionalFormatting sqref="LF175:LI175">
    <cfRule type="containsText" dxfId="84" priority="627" operator="containsText" text="NO APLICA">
      <formula>NOT(ISERROR(SEARCH("NO APLICA",LF175)))</formula>
    </cfRule>
    <cfRule type="containsText" dxfId="83" priority="628" operator="containsText" text="VIGENTE">
      <formula>NOT(ISERROR(SEARCH("VIGENTE",LF175)))</formula>
    </cfRule>
    <cfRule type="containsText" dxfId="82" priority="629" operator="containsText" text="POR VENCER">
      <formula>NOT(ISERROR(SEARCH("POR VENCER",LF175)))</formula>
    </cfRule>
    <cfRule type="containsText" dxfId="81" priority="626" operator="containsText" text="VENCIDA">
      <formula>NOT(ISERROR(SEARCH("VENCIDA",LF175)))</formula>
    </cfRule>
  </conditionalFormatting>
  <conditionalFormatting sqref="LO4:LO240">
    <cfRule type="containsText" dxfId="80" priority="622" operator="containsText" text="NO APLICA">
      <formula>NOT(ISERROR(SEARCH("NO APLICA",LO4)))</formula>
    </cfRule>
    <cfRule type="containsText" dxfId="79" priority="623" operator="containsText" text="POR VENCER">
      <formula>NOT(ISERROR(SEARCH("POR VENCER",LO4)))</formula>
    </cfRule>
    <cfRule type="containsText" dxfId="78" priority="624" operator="containsText" text="VENCIDA">
      <formula>NOT(ISERROR(SEARCH("VENCIDA",LO4)))</formula>
    </cfRule>
    <cfRule type="containsText" dxfId="77" priority="625" operator="containsText" text="VIGENTE">
      <formula>NOT(ISERROR(SEARCH("VIGENTE",LO4)))</formula>
    </cfRule>
  </conditionalFormatting>
  <conditionalFormatting sqref="LP130:LP158">
    <cfRule type="expression" dxfId="76" priority="621">
      <formula>"O7&gt;=91"</formula>
    </cfRule>
  </conditionalFormatting>
  <conditionalFormatting sqref="LP180">
    <cfRule type="containsText" dxfId="75" priority="620" operator="containsText" text="VIGENTE">
      <formula>NOT(ISERROR(SEARCH("VIGENTE",LP180)))</formula>
    </cfRule>
    <cfRule type="containsText" dxfId="74" priority="619" operator="containsText" text="POR VENCER">
      <formula>NOT(ISERROR(SEARCH("POR VENCER",LP180)))</formula>
    </cfRule>
  </conditionalFormatting>
  <conditionalFormatting sqref="LP239:LP240">
    <cfRule type="containsText" dxfId="73" priority="36" operator="containsText" text="NO APLICA">
      <formula>NOT(ISERROR(SEARCH("NO APLICA",LP239)))</formula>
    </cfRule>
    <cfRule type="containsText" dxfId="72" priority="35" operator="containsText" text="VIGENTE">
      <formula>NOT(ISERROR(SEARCH("VIGENTE",LP239)))</formula>
    </cfRule>
  </conditionalFormatting>
  <conditionalFormatting sqref="LT4:LT14">
    <cfRule type="containsText" dxfId="71" priority="618" operator="containsText" text="POR VENCER">
      <formula>NOT(ISERROR(SEARCH("POR VENCER",LT4)))</formula>
    </cfRule>
  </conditionalFormatting>
  <conditionalFormatting sqref="LT4:LT240">
    <cfRule type="containsText" dxfId="70" priority="617" operator="containsText" text="NO APLICA">
      <formula>NOT(ISERROR(SEARCH("NO APLICA",LT4)))</formula>
    </cfRule>
  </conditionalFormatting>
  <conditionalFormatting sqref="ME180:MF180 MJ180:MK180">
    <cfRule type="containsText" dxfId="69" priority="615" operator="containsText" text="POR VENCER">
      <formula>NOT(ISERROR(SEARCH("POR VENCER",ME180)))</formula>
    </cfRule>
    <cfRule type="containsText" dxfId="68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4" operator="containsText" text="NO APLICA">
      <formula>NOT(ISERROR(SEARCH("NO APLICA",ME4)))</formula>
    </cfRule>
  </conditionalFormatting>
  <conditionalFormatting sqref="MP180 MU180:MW180">
    <cfRule type="containsText" dxfId="65" priority="612" operator="containsText" text="VIGENTE">
      <formula>NOT(ISERROR(SEARCH("VIGENTE",MP180)))</formula>
    </cfRule>
  </conditionalFormatting>
  <conditionalFormatting sqref="MP180">
    <cfRule type="containsText" dxfId="64" priority="611" operator="containsText" text="POR VENCER">
      <formula>NOT(ISERROR(SEARCH("POR VENCER",MP180)))</formula>
    </cfRule>
  </conditionalFormatting>
  <conditionalFormatting sqref="MU180:MW180">
    <cfRule type="containsText" dxfId="63" priority="610" operator="containsText" text="POR VENCER">
      <formula>NOT(ISERROR(SEARCH("POR VENCER",MU180)))</formula>
    </cfRule>
  </conditionalFormatting>
  <conditionalFormatting sqref="MW15:MW18">
    <cfRule type="containsText" dxfId="62" priority="608" operator="containsText" text="NO APLICA">
      <formula>NOT(ISERROR(SEARCH("NO APLICA",MW15)))</formula>
    </cfRule>
    <cfRule type="containsText" dxfId="61" priority="60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33" operator="containsText" text="POR VENCER">
      <formula>NOT(ISERROR(SEARCH("POR VENCER",MW239)))</formula>
    </cfRule>
    <cfRule type="containsText" dxfId="59" priority="3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2" operator="containsText" text="NO APLICA">
      <formula>NOT(ISERROR(SEARCH("NO APLICA",MW239)))</formula>
    </cfRule>
  </conditionalFormatting>
  <conditionalFormatting sqref="MW239:MW240 MY239:NB240 ND239:NF240">
    <cfRule type="containsText" dxfId="57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7" operator="containsText" text="VENCIDA">
      <formula>NOT(ISERROR(SEARCH("VENCIDA",MS5)))</formula>
    </cfRule>
    <cfRule type="containsText" dxfId="53" priority="60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3" operator="containsText" text="VIGENTE">
      <formula>NOT(ISERROR(SEARCH("VIGENTE",AG4)))</formula>
    </cfRule>
  </conditionalFormatting>
  <conditionalFormatting sqref="MY130:MY158 ND130:ND158 NI130:NI158">
    <cfRule type="expression" dxfId="51" priority="602">
      <formula>"O7&gt;=91"</formula>
    </cfRule>
  </conditionalFormatting>
  <conditionalFormatting sqref="MY180 ND180 NI180">
    <cfRule type="containsText" dxfId="50" priority="600" operator="containsText" text="POR VENCER">
      <formula>NOT(ISERROR(SEARCH("POR VENCER",MY180)))</formula>
    </cfRule>
    <cfRule type="containsText" dxfId="49" priority="601" operator="containsText" text="VIGENTE">
      <formula>NOT(ISERROR(SEARCH("VIGENTE",MY180)))</formula>
    </cfRule>
  </conditionalFormatting>
  <conditionalFormatting sqref="NC130:NC240">
    <cfRule type="containsText" dxfId="48" priority="599" operator="containsText" text="NO APLICA">
      <formula>NOT(ISERROR(SEARCH("NO APLICA",NC130)))</formula>
    </cfRule>
  </conditionalFormatting>
  <conditionalFormatting sqref="NG239:NG240">
    <cfRule type="containsText" dxfId="47" priority="61" operator="containsText" text="POR VENCER">
      <formula>NOT(ISERROR(SEARCH("POR VENCER",NG239)))</formula>
    </cfRule>
    <cfRule type="containsText" dxfId="46" priority="62" operator="containsText" text="VIGENTE">
      <formula>NOT(ISERROR(SEARCH("VIGENTE",NG239)))</formula>
    </cfRule>
    <cfRule type="containsText" dxfId="45" priority="60" operator="containsText" text="VENCIDA">
      <formula>NOT(ISERROR(SEARCH("VENCIDA",NG239)))</formula>
    </cfRule>
  </conditionalFormatting>
  <conditionalFormatting sqref="NI4:NI37">
    <cfRule type="containsText" dxfId="44" priority="597" operator="containsText" text="VIGENTE">
      <formula>NOT(ISERROR(SEARCH("VIGENTE",NI4)))</formula>
    </cfRule>
    <cfRule type="containsText" dxfId="43" priority="59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2" operator="containsText" text="POR VENCER">
      <formula>NOT(ISERROR(SEARCH("POR VENCER",NL239)))</formula>
    </cfRule>
    <cfRule type="containsText" dxfId="41" priority="73" operator="containsText" text="VIGENTE">
      <formula>NOT(ISERROR(SEARCH("VIGENTE",NL239)))</formula>
    </cfRule>
    <cfRule type="containsText" dxfId="40" priority="70" operator="containsText" text="VENCIDA">
      <formula>NOT(ISERROR(SEARCH("VENCIDA",NL239)))</formula>
    </cfRule>
    <cfRule type="containsText" dxfId="39" priority="71" operator="containsText" text="NO APLICA">
      <formula>NOT(ISERROR(SEARCH("NO APLICA",NL239)))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6" operator="containsText" text="POR VENCER">
      <formula>NOT(ISERROR(SEARCH("POR VENCER",NC4)))</formula>
    </cfRule>
  </conditionalFormatting>
  <conditionalFormatting sqref="NM67 NM77:NN77">
    <cfRule type="containsText" dxfId="37" priority="595" operator="containsText" text="VENCIDA">
      <formula>NOT(ISERROR(SEARCH("VENCIDA",NM67)))</formula>
    </cfRule>
    <cfRule type="containsText" dxfId="36" priority="594" operator="containsText" text="NO APLICA">
      <formula>NOT(ISERROR(SEARCH("NO APLICA",NM67)))</formula>
    </cfRule>
  </conditionalFormatting>
  <conditionalFormatting sqref="NM91:NO158">
    <cfRule type="containsText" dxfId="35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1" operator="containsText" text="NO APLICA">
      <formula>NOT(ISERROR(SEARCH("NO APLICA",NC4)))</formula>
    </cfRule>
  </conditionalFormatting>
  <conditionalFormatting sqref="NN180:NQ180 NS180:NT180 NV180">
    <cfRule type="containsText" dxfId="31" priority="589" operator="containsText" text="VIGENTE">
      <formula>NOT(ISERROR(SEARCH("VIGENTE",NN180)))</formula>
    </cfRule>
    <cfRule type="containsText" dxfId="30" priority="588" operator="containsText" text="POR VENCER">
      <formula>NOT(ISERROR(SEARCH("POR VENCER",NN180)))</formula>
    </cfRule>
  </conditionalFormatting>
  <conditionalFormatting sqref="NP200">
    <cfRule type="containsText" dxfId="29" priority="584" operator="containsText" text="VIGENTE">
      <formula>NOT(ISERROR(SEARCH("VIGENTE",NP200)))</formula>
    </cfRule>
    <cfRule type="containsText" dxfId="28" priority="587" operator="containsText" text="VENCIDA">
      <formula>NOT(ISERROR(SEARCH("VENCIDA",NP200)))</formula>
    </cfRule>
    <cfRule type="containsText" dxfId="27" priority="586" operator="containsText" text="POR VENCER">
      <formula>NOT(ISERROR(SEARCH("POR VENCER",NP200)))</formula>
    </cfRule>
    <cfRule type="containsText" dxfId="26" priority="585" operator="containsText" text="NO APLICA">
      <formula>NOT(ISERROR(SEARCH("NO APLICA",NP200)))</formula>
    </cfRule>
  </conditionalFormatting>
  <conditionalFormatting sqref="NP213">
    <cfRule type="containsText" dxfId="25" priority="583" operator="containsText" text="VENCIDA">
      <formula>NOT(ISERROR(SEARCH("VENCIDA",NP213)))</formula>
    </cfRule>
    <cfRule type="containsText" dxfId="24" priority="582" operator="containsText" text="POR VENCER">
      <formula>NOT(ISERROR(SEARCH("POR VENCER",NP213)))</formula>
    </cfRule>
    <cfRule type="containsText" dxfId="23" priority="581" operator="containsText" text="NO APLICA">
      <formula>NOT(ISERROR(SEARCH("NO APLICA",NP213)))</formula>
    </cfRule>
    <cfRule type="containsText" dxfId="22" priority="580" operator="containsText" text="VIGENTE">
      <formula>NOT(ISERROR(SEARCH("VIGENTE",NP213)))</formula>
    </cfRule>
  </conditionalFormatting>
  <conditionalFormatting sqref="NW4:NW240 AC36">
    <cfRule type="containsText" dxfId="21" priority="579" operator="containsText" text="VIGENTE">
      <formula>NOT(ISERROR(SEARCH("VIGENTE",AC4)))</formula>
    </cfRule>
    <cfRule type="containsText" dxfId="20" priority="578" operator="containsText" text="POR VENCER">
      <formula>NOT(ISERROR(SEARCH("POR VENCER",AC4)))</formula>
    </cfRule>
    <cfRule type="containsText" dxfId="19" priority="577" operator="containsText" text="VENCIDA">
      <formula>NOT(ISERROR(SEARCH("VENCIDA",AC4)))</formula>
    </cfRule>
    <cfRule type="containsText" dxfId="18" priority="57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4" operator="containsText" text="POR VENCER">
      <formula>NOT(ISERROR(SEARCH("POR VENCER",OB4)))</formula>
    </cfRule>
    <cfRule type="containsText" dxfId="16" priority="1013" operator="containsText" text="NO APLICA">
      <formula>NOT(ISERROR(SEARCH("NO APLICA",OB4)))</formula>
    </cfRule>
    <cfRule type="containsText" dxfId="15" priority="1015" operator="containsText" text="VIGENTE">
      <formula>NOT(ISERROR(SEARCH("VIGENTE",OB4)))</formula>
    </cfRule>
    <cfRule type="containsText" dxfId="14" priority="1012" operator="containsText" text="VENCIDA">
      <formula>NOT(ISERROR(SEARCH("VENCIDA",OB4)))</formula>
    </cfRule>
  </conditionalFormatting>
  <conditionalFormatting sqref="OH54">
    <cfRule type="containsText" dxfId="13" priority="571" operator="containsText" text="VIGENTE">
      <formula>NOT(ISERROR(SEARCH("VIGENTE",OH54)))</formula>
    </cfRule>
    <cfRule type="containsText" dxfId="12" priority="570" operator="containsText" text="POR VENCER">
      <formula>NOT(ISERROR(SEARCH("POR VENCER",OH54)))</formula>
    </cfRule>
    <cfRule type="containsText" dxfId="11" priority="569" operator="containsText" text="NO APLICA">
      <formula>NOT(ISERROR(SEARCH("NO APLICA",OH54)))</formula>
    </cfRule>
    <cfRule type="containsText" dxfId="10" priority="568" operator="containsText" text="VENCIDA">
      <formula>NOT(ISERROR(SEARCH("VENCIDA",OH54)))</formula>
    </cfRule>
  </conditionalFormatting>
  <conditionalFormatting sqref="OH180:OI180">
    <cfRule type="containsText" dxfId="9" priority="565" operator="containsText" text="VIGENTE">
      <formula>NOT(ISERROR(SEARCH("VIGENTE",OH180)))</formula>
    </cfRule>
    <cfRule type="containsText" dxfId="8" priority="564" operator="containsText" text="POR VENCER">
      <formula>NOT(ISERROR(SEARCH("POR VENCER",OH180)))</formula>
    </cfRule>
    <cfRule type="containsText" dxfId="7" priority="567" operator="containsText" text="VENCIDA">
      <formula>NOT(ISERROR(SEARCH("VENCIDA",OH180)))</formula>
    </cfRule>
    <cfRule type="containsText" dxfId="6" priority="566" operator="containsText" text="NO APLICA">
      <formula>NOT(ISERROR(SEARCH("NO APLICA",OH180)))</formula>
    </cfRule>
  </conditionalFormatting>
  <conditionalFormatting sqref="OY239:OY240">
    <cfRule type="containsText" dxfId="5" priority="93" operator="containsText" text="VIGENTE">
      <formula>NOT(ISERROR(SEARCH("VIGENTE",OY239)))</formula>
    </cfRule>
    <cfRule type="containsText" dxfId="4" priority="91" operator="containsText" text="VENCIDA">
      <formula>NOT(ISERROR(SEARCH("VENCIDA",OY239)))</formula>
    </cfRule>
    <cfRule type="containsText" dxfId="3" priority="92" operator="containsText" text="POR VENCER">
      <formula>NOT(ISERROR(SEARCH("POR VENCER",OY239)))</formula>
    </cfRule>
  </conditionalFormatting>
  <conditionalFormatting sqref="PP4:PP240">
    <cfRule type="containsText" dxfId="2" priority="561" operator="containsText" text="VENCIDA">
      <formula>NOT(ISERROR(SEARCH("VENCIDA",PP4)))</formula>
    </cfRule>
    <cfRule type="containsText" dxfId="1" priority="563" operator="containsText" text="VIGENTE">
      <formula>NOT(ISERROR(SEARCH("VIGENTE",PP4)))</formula>
    </cfRule>
    <cfRule type="containsText" dxfId="0" priority="562" operator="containsText" text="POR VENCER">
      <formula>NOT(ISERROR(SEARCH("POR VENCER",PP4)))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2026-05-03T21:24:24Z</dcterms:modified>
</cp:coreProperties>
</file>