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ydee\Documents\ELECTIONS\Excel Spreadsheets\"/>
    </mc:Choice>
  </mc:AlternateContent>
  <bookViews>
    <workbookView xWindow="240" yWindow="108" windowWidth="8472" windowHeight="615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Sheet1!$A$1:$S$21</definedName>
  </definedNames>
  <calcPr calcId="152511"/>
</workbook>
</file>

<file path=xl/calcChain.xml><?xml version="1.0" encoding="utf-8"?>
<calcChain xmlns="http://schemas.openxmlformats.org/spreadsheetml/2006/main">
  <c r="S5" i="1" l="1"/>
  <c r="S4" i="1"/>
  <c r="R5" i="1"/>
  <c r="R4" i="1"/>
</calcChain>
</file>

<file path=xl/sharedStrings.xml><?xml version="1.0" encoding="utf-8"?>
<sst xmlns="http://schemas.openxmlformats.org/spreadsheetml/2006/main" count="22" uniqueCount="22">
  <si>
    <t>RAILROAD COMMISSIONER</t>
  </si>
  <si>
    <t>EARLY VOTE</t>
  </si>
  <si>
    <t>TOTALS</t>
  </si>
  <si>
    <t>EV PCT 1</t>
  </si>
  <si>
    <t>ED PCT 1</t>
  </si>
  <si>
    <t>EV PCT 2</t>
  </si>
  <si>
    <t>ED PCT 2</t>
  </si>
  <si>
    <t>EV PCT 3</t>
  </si>
  <si>
    <t>ED PCT 3</t>
  </si>
  <si>
    <t>EV PCT 4</t>
  </si>
  <si>
    <t>ED PCT 4</t>
  </si>
  <si>
    <t>EV PCT 6</t>
  </si>
  <si>
    <t>ED PCT 6</t>
  </si>
  <si>
    <t>HAND COUNT PCT 6</t>
  </si>
  <si>
    <t>HAND COUNT PCT 3</t>
  </si>
  <si>
    <t xml:space="preserve">EV PCT 7 </t>
  </si>
  <si>
    <t>ED PCT 7</t>
  </si>
  <si>
    <t>EV PCT 9</t>
  </si>
  <si>
    <t>ED PCT 9</t>
  </si>
  <si>
    <t xml:space="preserve">DEMOCRAT PRIMARY    MARCH 1, 2016       </t>
  </si>
  <si>
    <t>GRADY YARBROUGH</t>
  </si>
  <si>
    <t>CODY GARRETT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</si>
</sst>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165"/>
  <sheetViews>
    <sheetView tabSelected="1" view="pageLayout" topLeftCell="B1" zoomScaleNormal="100" zoomScaleSheetLayoutView="100" workbookViewId="0">
      <selection activeCell="Q10" sqref="Q10"/>
    </sheetView>
  </sheetViews>
  <sheetFormatPr defaultColWidth="9.109375" defaultRowHeight="24.9" customHeight="1" x14ac:dyDescent="0.3"/>
  <cols>
    <col min="1" max="1" width="28.33203125" style="1" customWidth="1"/>
    <col min="2" max="2" width="7.44140625" style="6" customWidth="1"/>
    <col min="3" max="3" width="7.6640625" style="6" customWidth="1"/>
    <col min="4" max="4" width="8" style="6" customWidth="1"/>
    <col min="5" max="6" width="7.44140625" style="6" customWidth="1"/>
    <col min="7" max="7" width="8.5546875" style="6" customWidth="1"/>
    <col min="8" max="8" width="8.109375" style="6" customWidth="1"/>
    <col min="9" max="9" width="7.6640625" style="6" customWidth="1"/>
    <col min="10" max="10" width="7.44140625" style="6" customWidth="1"/>
    <col min="11" max="11" width="7.6640625" style="6" customWidth="1"/>
    <col min="12" max="12" width="7.88671875" style="6" customWidth="1"/>
    <col min="13" max="13" width="8.109375" style="6" customWidth="1"/>
    <col min="14" max="14" width="7.6640625" style="6" customWidth="1"/>
    <col min="15" max="15" width="7.44140625" style="6" customWidth="1"/>
    <col min="16" max="16" width="7.88671875" style="6" customWidth="1"/>
    <col min="17" max="17" width="8" style="6" customWidth="1"/>
    <col min="18" max="18" width="8.33203125" style="4" customWidth="1"/>
    <col min="19" max="19" width="8.33203125" style="6" customWidth="1"/>
    <col min="20" max="16384" width="9.109375" style="15"/>
  </cols>
  <sheetData>
    <row r="1" spans="1:19" ht="54.75" customHeight="1" x14ac:dyDescent="0.25">
      <c r="A1" s="2" t="s">
        <v>19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14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</v>
      </c>
      <c r="S1" s="3" t="s">
        <v>2</v>
      </c>
    </row>
    <row r="2" spans="1:19" ht="6.6" customHeight="1" x14ac:dyDescent="0.3"/>
    <row r="3" spans="1:19" ht="38.1" customHeight="1" x14ac:dyDescent="0.25">
      <c r="A3" s="7" t="s">
        <v>0</v>
      </c>
      <c r="R3" s="6"/>
    </row>
    <row r="4" spans="1:19" s="4" customFormat="1" ht="24.75" customHeight="1" x14ac:dyDescent="0.25">
      <c r="A4" s="10" t="s">
        <v>20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1</v>
      </c>
      <c r="P4" s="6">
        <v>0</v>
      </c>
      <c r="Q4" s="6">
        <v>1</v>
      </c>
      <c r="R4" s="6">
        <f>SUM(B4,D4,F4,I4,K4,N4,P4,)</f>
        <v>0</v>
      </c>
      <c r="S4" s="6">
        <f>SUM(B4:R4)</f>
        <v>3</v>
      </c>
    </row>
    <row r="5" spans="1:19" s="4" customFormat="1" ht="24.75" customHeight="1" x14ac:dyDescent="0.25">
      <c r="A5" s="10" t="s">
        <v>21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1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f>SUM(B5,D5,F5,I5,K5,N5,P5,)</f>
        <v>0</v>
      </c>
      <c r="S5" s="6">
        <f>SUM(B5:R5)</f>
        <v>1</v>
      </c>
    </row>
    <row r="6" spans="1:19" s="4" customFormat="1" ht="27" customHeight="1" x14ac:dyDescent="0.25">
      <c r="A6" s="10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s="4" customFormat="1" ht="31.5" customHeight="1" x14ac:dyDescent="0.25">
      <c r="A7" s="1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s="4" customFormat="1" ht="27.75" customHeight="1" x14ac:dyDescent="0.25">
      <c r="A8" s="10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s="4" customFormat="1" ht="25.5" customHeight="1" x14ac:dyDescent="0.25">
      <c r="A9" s="10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s="4" customFormat="1" ht="22.5" customHeight="1" x14ac:dyDescent="0.25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4" customFormat="1" ht="24.75" customHeight="1" x14ac:dyDescent="0.25">
      <c r="A11" s="10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s="4" customFormat="1" ht="7.8" customHeight="1" x14ac:dyDescent="0.25">
      <c r="A12" s="10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6" spans="1:19" s="4" customFormat="1" ht="24.75" customHeight="1" x14ac:dyDescent="0.25">
      <c r="A16" s="10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9" spans="1:19" ht="8.4" customHeight="1" x14ac:dyDescent="0.3"/>
    <row r="20" spans="1:19" s="4" customFormat="1" ht="38.1" customHeight="1" x14ac:dyDescent="0.2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23.7" customHeight="1" x14ac:dyDescent="0.25">
      <c r="A21" s="9"/>
      <c r="R21" s="6"/>
    </row>
    <row r="22" spans="1:19" ht="6.6" customHeight="1" x14ac:dyDescent="0.25">
      <c r="A22" s="10"/>
      <c r="R22" s="6"/>
    </row>
    <row r="23" spans="1:19" ht="38.1" customHeight="1" x14ac:dyDescent="0.25">
      <c r="A23" s="5"/>
      <c r="R23" s="6"/>
    </row>
    <row r="24" spans="1:19" s="4" customFormat="1" ht="23.7" customHeight="1" x14ac:dyDescent="0.25">
      <c r="A24" s="9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s="4" customFormat="1" ht="6" customHeight="1" x14ac:dyDescent="0.25">
      <c r="A25" s="9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ht="38.1" customHeight="1" x14ac:dyDescent="0.25">
      <c r="A26" s="5"/>
    </row>
    <row r="27" spans="1:19" s="4" customFormat="1" ht="23.7" customHeight="1" x14ac:dyDescent="0.25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s="4" customFormat="1" ht="7.8" customHeight="1" x14ac:dyDescent="0.25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ht="48.6" customHeight="1" x14ac:dyDescent="0.25">
      <c r="A29" s="5"/>
      <c r="R29" s="6"/>
    </row>
    <row r="30" spans="1:19" ht="23.7" customHeight="1" x14ac:dyDescent="0.25">
      <c r="A30" s="12"/>
      <c r="R30" s="6"/>
    </row>
    <row r="31" spans="1:19" s="4" customFormat="1" ht="6.6" customHeight="1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s="4" customFormat="1" ht="46.2" customHeight="1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s="4" customFormat="1" ht="23.7" customHeight="1" x14ac:dyDescent="0.25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s="4" customFormat="1" ht="6.6" customHeight="1" x14ac:dyDescent="0.25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ht="45.6" customHeight="1" x14ac:dyDescent="0.25">
      <c r="A35" s="5"/>
      <c r="R35" s="6"/>
    </row>
    <row r="36" spans="1:19" ht="23.7" customHeight="1" x14ac:dyDescent="0.25">
      <c r="A36" s="10"/>
      <c r="R36" s="6"/>
    </row>
    <row r="37" spans="1:19" s="4" customFormat="1" ht="23.7" customHeight="1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ht="54.75" customHeight="1" x14ac:dyDescent="0.2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36.6" customHeight="1" x14ac:dyDescent="0.3">
      <c r="A39" s="18"/>
    </row>
    <row r="40" spans="1:19" s="4" customFormat="1" ht="23.7" customHeight="1" x14ac:dyDescent="0.25">
      <c r="A40" s="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ht="23.7" customHeight="1" x14ac:dyDescent="0.25">
      <c r="A41" s="10"/>
      <c r="R41" s="6"/>
    </row>
    <row r="42" spans="1:19" ht="24" customHeight="1" x14ac:dyDescent="0.25">
      <c r="A42" s="10"/>
      <c r="R42" s="6"/>
    </row>
    <row r="43" spans="1:19" ht="8.4" customHeight="1" x14ac:dyDescent="0.3"/>
    <row r="44" spans="1:19" ht="38.1" customHeight="1" x14ac:dyDescent="0.25">
      <c r="A44" s="5"/>
      <c r="R44" s="6"/>
    </row>
    <row r="45" spans="1:19" ht="23.7" customHeight="1" x14ac:dyDescent="0.25">
      <c r="A45" s="10"/>
      <c r="R45" s="6"/>
    </row>
    <row r="46" spans="1:19" ht="7.2" customHeight="1" x14ac:dyDescent="0.25">
      <c r="A46" s="10"/>
      <c r="R46" s="6"/>
    </row>
    <row r="47" spans="1:19" ht="45" customHeight="1" x14ac:dyDescent="0.25">
      <c r="A47" s="5"/>
      <c r="B47" s="3"/>
      <c r="C47" s="3"/>
      <c r="D47" s="3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3"/>
      <c r="Q47" s="3"/>
      <c r="R47" s="3"/>
      <c r="S47" s="3"/>
    </row>
    <row r="48" spans="1:19" s="4" customFormat="1" ht="24" customHeight="1" x14ac:dyDescent="0.25">
      <c r="A48" s="1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s="4" customFormat="1" ht="7.2" customHeight="1" x14ac:dyDescent="0.25">
      <c r="A49" s="1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34.200000000000003" customHeight="1" x14ac:dyDescent="0.25">
      <c r="A50" s="5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s="4" customFormat="1" ht="25.2" customHeight="1" x14ac:dyDescent="0.25">
      <c r="A51" s="1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ht="24.9" customHeight="1" x14ac:dyDescent="0.25">
      <c r="A52" s="9"/>
      <c r="R52" s="6"/>
    </row>
    <row r="53" spans="1:19" ht="7.8" customHeight="1" x14ac:dyDescent="0.25">
      <c r="A53" s="9"/>
      <c r="R53" s="6"/>
    </row>
    <row r="54" spans="1:19" ht="33.6" customHeight="1" x14ac:dyDescent="0.2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ht="23.7" customHeight="1" x14ac:dyDescent="0.25">
      <c r="A55" s="10"/>
      <c r="R55" s="6"/>
    </row>
    <row r="56" spans="1:19" ht="23.7" customHeight="1" x14ac:dyDescent="0.25">
      <c r="A56" s="9"/>
      <c r="R56" s="6"/>
    </row>
    <row r="57" spans="1:19" ht="54.75" customHeight="1" x14ac:dyDescent="0.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ht="12.75" customHeight="1" x14ac:dyDescent="0.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ht="25.5" customHeight="1" x14ac:dyDescent="0.25">
      <c r="A59" s="17"/>
      <c r="R59" s="6"/>
    </row>
    <row r="60" spans="1:19" s="4" customFormat="1" ht="23.7" customHeight="1" x14ac:dyDescent="0.25">
      <c r="A60" s="10"/>
      <c r="B60" s="6"/>
      <c r="C60" s="2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s="4" customFormat="1" ht="23.7" customHeight="1" x14ac:dyDescent="0.25">
      <c r="A61" s="9"/>
      <c r="B61" s="6"/>
      <c r="C61" s="2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ht="9.75" customHeight="1" x14ac:dyDescent="0.25">
      <c r="A62" s="12"/>
      <c r="R62" s="6"/>
    </row>
    <row r="63" spans="1:19" ht="26.25" customHeight="1" x14ac:dyDescent="0.25">
      <c r="A63" s="17"/>
    </row>
    <row r="64" spans="1:19" ht="26.25" customHeight="1" x14ac:dyDescent="0.25">
      <c r="A64" s="10"/>
      <c r="R64" s="6"/>
    </row>
    <row r="65" spans="1:19" s="4" customFormat="1" ht="23.7" customHeight="1" x14ac:dyDescent="0.25">
      <c r="A65" s="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6"/>
      <c r="S65" s="6"/>
    </row>
    <row r="66" spans="1:19" ht="9" customHeight="1" x14ac:dyDescent="0.25">
      <c r="A66" s="7"/>
      <c r="R66" s="6"/>
    </row>
    <row r="68" spans="1:19" s="4" customFormat="1" ht="23.7" customHeight="1" x14ac:dyDescent="0.25">
      <c r="A68" s="9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ht="28.2" customHeight="1" x14ac:dyDescent="0.25">
      <c r="A69" s="9"/>
      <c r="B69" s="2"/>
      <c r="C69" s="2"/>
      <c r="D69" s="3"/>
      <c r="E69" s="3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6"/>
    </row>
    <row r="70" spans="1:19" ht="7.2" customHeight="1" x14ac:dyDescent="0.3"/>
    <row r="71" spans="1:19" s="4" customFormat="1" ht="29.4" customHeight="1" x14ac:dyDescent="0.25">
      <c r="A71" s="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6"/>
      <c r="S71" s="6"/>
    </row>
    <row r="72" spans="1:19" ht="23.7" customHeight="1" x14ac:dyDescent="0.25">
      <c r="A72" s="10"/>
      <c r="R72" s="6"/>
    </row>
    <row r="73" spans="1:19" ht="27.6" customHeight="1" x14ac:dyDescent="0.25">
      <c r="A73" s="1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6"/>
    </row>
    <row r="74" spans="1:19" s="4" customFormat="1" ht="27" customHeight="1" x14ac:dyDescent="0.25">
      <c r="A74" s="1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6"/>
      <c r="S74" s="6"/>
    </row>
    <row r="75" spans="1:19" ht="23.7" customHeight="1" x14ac:dyDescent="0.25">
      <c r="A75" s="10"/>
      <c r="R75" s="6"/>
    </row>
    <row r="76" spans="1:19" ht="23.7" customHeight="1" x14ac:dyDescent="0.25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ht="23.7" customHeight="1" x14ac:dyDescent="0.25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ht="54.75" customHeight="1" x14ac:dyDescent="0.25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ht="9.75" customHeight="1" x14ac:dyDescent="0.25">
      <c r="A79" s="1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s="4" customFormat="1" ht="35.25" customHeight="1" x14ac:dyDescent="0.25">
      <c r="A80" s="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27" customHeight="1" x14ac:dyDescent="0.25">
      <c r="A81" s="9"/>
      <c r="B81" s="3"/>
      <c r="C81" s="3"/>
      <c r="D81" s="3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6"/>
    </row>
    <row r="82" spans="1:19" ht="9.6" customHeight="1" x14ac:dyDescent="0.25">
      <c r="A82" s="1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6"/>
    </row>
    <row r="83" spans="1:19" ht="40.200000000000003" customHeight="1" x14ac:dyDescent="0.25">
      <c r="A83" s="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6"/>
    </row>
    <row r="84" spans="1:19" ht="18.600000000000001" customHeight="1" x14ac:dyDescent="0.25">
      <c r="A84" s="9"/>
      <c r="B84" s="3"/>
      <c r="C84" s="3"/>
      <c r="D84" s="3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6"/>
      <c r="S84" s="3"/>
    </row>
    <row r="85" spans="1:19" s="4" customFormat="1" ht="9.75" customHeight="1" x14ac:dyDescent="0.25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44.25" customHeight="1" x14ac:dyDescent="0.25">
      <c r="A86" s="5"/>
      <c r="R86" s="6"/>
    </row>
    <row r="87" spans="1:19" s="4" customFormat="1" ht="30.75" customHeight="1" x14ac:dyDescent="0.25">
      <c r="A87" s="1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s="4" customFormat="1" ht="7.8" customHeight="1" x14ac:dyDescent="0.25">
      <c r="A88" s="1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90" spans="1:19" ht="21.6" customHeight="1" x14ac:dyDescent="0.25">
      <c r="A90" s="15"/>
      <c r="R90" s="6"/>
    </row>
    <row r="91" spans="1:19" ht="29.4" customHeight="1" x14ac:dyDescent="0.25">
      <c r="A91" s="15"/>
      <c r="R91" s="6"/>
    </row>
    <row r="92" spans="1:19" ht="28.5" customHeight="1" x14ac:dyDescent="0.25">
      <c r="A92" s="17"/>
      <c r="R92" s="6"/>
    </row>
    <row r="93" spans="1:19" ht="28.5" customHeight="1" x14ac:dyDescent="0.25">
      <c r="A93" s="10"/>
      <c r="R93" s="6"/>
    </row>
    <row r="94" spans="1:19" ht="30" customHeight="1" x14ac:dyDescent="0.25">
      <c r="A94" s="11"/>
      <c r="R94" s="6"/>
    </row>
    <row r="95" spans="1:19" s="4" customFormat="1" ht="24" customHeight="1" x14ac:dyDescent="0.25">
      <c r="A95" s="1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ht="54.75" customHeight="1" x14ac:dyDescent="0.25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s="4" customFormat="1" ht="9" customHeight="1" x14ac:dyDescent="0.25">
      <c r="A97" s="9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100" spans="1:19" ht="30.6" customHeight="1" x14ac:dyDescent="0.25">
      <c r="A100" s="10"/>
      <c r="R100" s="6"/>
    </row>
    <row r="101" spans="1:19" ht="30" customHeight="1" x14ac:dyDescent="0.25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6"/>
    </row>
    <row r="102" spans="1:19" ht="0.3" customHeight="1" x14ac:dyDescent="0.25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ht="0.3" customHeight="1" x14ac:dyDescent="0.25">
      <c r="A103" s="7"/>
    </row>
    <row r="104" spans="1:19" ht="0.3" customHeight="1" x14ac:dyDescent="0.25">
      <c r="A104" s="7"/>
    </row>
    <row r="105" spans="1:19" ht="0.3" customHeight="1" x14ac:dyDescent="0.25">
      <c r="A105" s="7"/>
    </row>
    <row r="106" spans="1:19" s="4" customFormat="1" ht="27" customHeight="1" x14ac:dyDescent="0.25">
      <c r="A106" s="1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s="4" customFormat="1" ht="24" customHeight="1" x14ac:dyDescent="0.25">
      <c r="A107" s="12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ht="0.3" customHeight="1" x14ac:dyDescent="0.25">
      <c r="A108" s="7"/>
    </row>
    <row r="109" spans="1:19" s="4" customFormat="1" ht="0.3" customHeight="1" x14ac:dyDescent="0.25">
      <c r="A109" s="12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s="4" customFormat="1" ht="0.3" customHeight="1" x14ac:dyDescent="0.25">
      <c r="A110" s="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ht="0.3" customHeight="1" x14ac:dyDescent="0.25">
      <c r="A111" s="4"/>
      <c r="R111" s="6"/>
    </row>
    <row r="112" spans="1:19" s="4" customFormat="1" ht="0.3" customHeight="1" x14ac:dyDescent="0.25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ht="23.7" customHeight="1" x14ac:dyDescent="0.3">
      <c r="A113" s="7"/>
      <c r="O113" s="16"/>
    </row>
    <row r="114" spans="1:19" s="4" customFormat="1" ht="24.9" customHeight="1" x14ac:dyDescent="0.25">
      <c r="A114" s="1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ht="23.25" customHeight="1" x14ac:dyDescent="0.3">
      <c r="A115" s="14"/>
      <c r="R115" s="6"/>
    </row>
    <row r="116" spans="1:19" s="8" customFormat="1" ht="24.75" customHeight="1" x14ac:dyDescent="0.3">
      <c r="A116" s="13"/>
      <c r="B116" s="5"/>
      <c r="C116" s="5"/>
      <c r="D116" s="5"/>
      <c r="E116" s="5"/>
      <c r="F116" s="2"/>
      <c r="G116" s="2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2"/>
    </row>
    <row r="117" spans="1:19" s="8" customFormat="1" ht="24.75" customHeight="1" x14ac:dyDescent="0.3">
      <c r="A117" s="13"/>
      <c r="B117" s="5"/>
      <c r="C117" s="5"/>
      <c r="D117" s="5"/>
      <c r="E117" s="5"/>
      <c r="F117" s="2"/>
      <c r="G117" s="2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2"/>
    </row>
    <row r="118" spans="1:19" ht="24" customHeight="1" x14ac:dyDescent="0.25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s="8" customFormat="1" ht="23.4" customHeight="1" x14ac:dyDescent="0.3">
      <c r="A119" s="13"/>
      <c r="B119" s="5"/>
      <c r="C119" s="5"/>
      <c r="D119" s="5"/>
      <c r="E119" s="5"/>
      <c r="F119" s="2"/>
      <c r="G119" s="2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2"/>
    </row>
    <row r="120" spans="1:19" s="4" customFormat="1" ht="32.25" customHeight="1" x14ac:dyDescent="0.25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ht="22.5" customHeight="1" x14ac:dyDescent="0.25">
      <c r="A121" s="10"/>
      <c r="R121" s="6"/>
    </row>
    <row r="122" spans="1:19" ht="9.75" customHeight="1" x14ac:dyDescent="0.3"/>
    <row r="123" spans="1:19" ht="36.75" customHeight="1" x14ac:dyDescent="0.25">
      <c r="A123" s="5"/>
    </row>
    <row r="124" spans="1:19" ht="24.9" customHeight="1" x14ac:dyDescent="0.25">
      <c r="A124" s="10"/>
      <c r="R124" s="6"/>
    </row>
    <row r="125" spans="1:19" ht="9.75" customHeight="1" x14ac:dyDescent="0.3"/>
    <row r="126" spans="1:19" ht="38.25" customHeight="1" x14ac:dyDescent="0.25">
      <c r="A126" s="5"/>
    </row>
    <row r="127" spans="1:19" ht="24.9" customHeight="1" x14ac:dyDescent="0.25">
      <c r="A127" s="10"/>
      <c r="R127" s="6"/>
    </row>
    <row r="128" spans="1:19" ht="9.75" customHeight="1" x14ac:dyDescent="0.3"/>
    <row r="129" spans="1:19" ht="24.9" customHeight="1" x14ac:dyDescent="0.25">
      <c r="A129" s="4"/>
    </row>
    <row r="130" spans="1:19" ht="24.9" customHeight="1" x14ac:dyDescent="0.25">
      <c r="A130" s="10"/>
      <c r="R130" s="6"/>
    </row>
    <row r="131" spans="1:19" ht="9.75" customHeight="1" x14ac:dyDescent="0.25">
      <c r="A131" s="10"/>
      <c r="R131" s="6"/>
    </row>
    <row r="132" spans="1:19" ht="24.9" customHeight="1" x14ac:dyDescent="0.25">
      <c r="A132" s="10"/>
      <c r="R132" s="6"/>
    </row>
    <row r="133" spans="1:19" ht="24.9" customHeight="1" x14ac:dyDescent="0.25">
      <c r="A133" s="10"/>
      <c r="R133" s="6"/>
    </row>
    <row r="134" spans="1:19" ht="9.75" customHeight="1" x14ac:dyDescent="0.25">
      <c r="A134" s="10"/>
      <c r="R134" s="6"/>
    </row>
    <row r="135" spans="1:19" ht="24.75" customHeight="1" x14ac:dyDescent="0.3"/>
    <row r="136" spans="1:19" ht="24.75" customHeight="1" x14ac:dyDescent="0.3">
      <c r="A136" s="14"/>
      <c r="R136" s="6"/>
    </row>
    <row r="137" spans="1:19" ht="24.75" customHeight="1" x14ac:dyDescent="0.3">
      <c r="A137" s="14"/>
      <c r="R137" s="6"/>
    </row>
    <row r="138" spans="1:19" ht="54.75" customHeight="1" x14ac:dyDescent="0.25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ht="9.75" customHeight="1" x14ac:dyDescent="0.3"/>
    <row r="140" spans="1:19" ht="24.9" customHeight="1" x14ac:dyDescent="0.25">
      <c r="A140" s="15"/>
    </row>
    <row r="141" spans="1:19" ht="24.9" customHeight="1" x14ac:dyDescent="0.25">
      <c r="A141" s="12"/>
      <c r="R141" s="6"/>
    </row>
    <row r="142" spans="1:19" ht="24.9" customHeight="1" x14ac:dyDescent="0.25">
      <c r="A142" s="12"/>
      <c r="R142" s="6"/>
    </row>
    <row r="143" spans="1:19" ht="9.75" customHeight="1" x14ac:dyDescent="0.3"/>
    <row r="144" spans="1:19" ht="24.9" customHeight="1" x14ac:dyDescent="0.25">
      <c r="A144" s="4"/>
    </row>
    <row r="145" spans="1:18" ht="24.9" customHeight="1" x14ac:dyDescent="0.25">
      <c r="A145" s="10"/>
      <c r="R145" s="6"/>
    </row>
    <row r="146" spans="1:18" ht="24.9" customHeight="1" x14ac:dyDescent="0.25">
      <c r="A146" s="10"/>
      <c r="R146" s="6"/>
    </row>
    <row r="147" spans="1:18" ht="9.75" customHeight="1" x14ac:dyDescent="0.3"/>
    <row r="148" spans="1:18" ht="24.9" customHeight="1" x14ac:dyDescent="0.25">
      <c r="A148" s="4"/>
      <c r="R148" s="6"/>
    </row>
    <row r="149" spans="1:18" ht="24.9" customHeight="1" x14ac:dyDescent="0.25">
      <c r="A149" s="10"/>
      <c r="R149" s="6"/>
    </row>
    <row r="150" spans="1:18" ht="24.75" customHeight="1" x14ac:dyDescent="0.25">
      <c r="A150" s="10"/>
      <c r="R150" s="6"/>
    </row>
    <row r="151" spans="1:18" ht="9.75" customHeight="1" x14ac:dyDescent="0.25">
      <c r="A151" s="10"/>
    </row>
    <row r="152" spans="1:18" ht="24.9" customHeight="1" x14ac:dyDescent="0.25">
      <c r="A152" s="15"/>
    </row>
    <row r="153" spans="1:18" ht="24.9" customHeight="1" x14ac:dyDescent="0.3">
      <c r="A153" s="14"/>
      <c r="R153" s="6"/>
    </row>
    <row r="154" spans="1:18" ht="24.9" customHeight="1" x14ac:dyDescent="0.3">
      <c r="A154" s="14"/>
      <c r="R154" s="6"/>
    </row>
    <row r="155" spans="1:18" ht="9" customHeight="1" x14ac:dyDescent="0.3"/>
    <row r="156" spans="1:18" ht="24.9" customHeight="1" x14ac:dyDescent="0.25">
      <c r="A156" s="4"/>
    </row>
    <row r="157" spans="1:18" ht="24.9" customHeight="1" x14ac:dyDescent="0.3">
      <c r="A157" s="14"/>
      <c r="R157" s="6"/>
    </row>
    <row r="158" spans="1:18" ht="24.9" customHeight="1" x14ac:dyDescent="0.3">
      <c r="A158" s="14"/>
      <c r="R158" s="6"/>
    </row>
    <row r="165" spans="18:18" ht="24.9" customHeight="1" x14ac:dyDescent="0.3">
      <c r="R165" s="6"/>
    </row>
  </sheetData>
  <phoneticPr fontId="0" type="noConversion"/>
  <printOptions gridLines="1"/>
  <pageMargins left="0.25" right="0.5" top="0.75" bottom="0.75" header="0.3" footer="0.3"/>
  <pageSetup paperSize="5" orientation="landscape" r:id="rId1"/>
  <headerFooter alignWithMargins="0"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Kimble County</dc:creator>
  <cp:lastModifiedBy>Haydee</cp:lastModifiedBy>
  <cp:lastPrinted>2016-03-28T20:40:36Z</cp:lastPrinted>
  <dcterms:created xsi:type="dcterms:W3CDTF">2006-02-23T22:34:06Z</dcterms:created>
  <dcterms:modified xsi:type="dcterms:W3CDTF">2016-06-06T14:18:55Z</dcterms:modified>
</cp:coreProperties>
</file>