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  <sheet state="visible" name="Datamaster" sheetId="2" r:id="rId5"/>
  </sheets>
  <definedNames/>
  <calcPr/>
</workbook>
</file>

<file path=xl/sharedStrings.xml><?xml version="1.0" encoding="utf-8"?>
<sst xmlns="http://schemas.openxmlformats.org/spreadsheetml/2006/main" count="155" uniqueCount="73">
  <si>
    <t>Proyecto</t>
  </si>
  <si>
    <t>Nombre del proyecto</t>
  </si>
  <si>
    <t>Alumno</t>
  </si>
  <si>
    <t>Nombre del alumno</t>
  </si>
  <si>
    <t>Producto Backlog</t>
  </si>
  <si>
    <t>Lista con todas las historias de usuario</t>
  </si>
  <si>
    <t>ID</t>
  </si>
  <si>
    <t>Tipo</t>
  </si>
  <si>
    <t>Título / Descripción</t>
  </si>
  <si>
    <t>Prueba / Criterio de aceptación</t>
  </si>
  <si>
    <t>Estado</t>
  </si>
  <si>
    <t>Puntos Estimados</t>
  </si>
  <si>
    <t xml:space="preserve">Horas empleadas </t>
  </si>
  <si>
    <t>Rama / Hash commit</t>
  </si>
  <si>
    <t>HU-01</t>
  </si>
  <si>
    <t>Historia de Usuario</t>
  </si>
  <si>
    <t>Poder ver todos los artistas</t>
  </si>
  <si>
    <t>Terminada</t>
  </si>
  <si>
    <t>?</t>
  </si>
  <si>
    <t>artist controller</t>
  </si>
  <si>
    <t>HU-02</t>
  </si>
  <si>
    <t>Poder ver un artista</t>
  </si>
  <si>
    <t>El id del artista debe existir</t>
  </si>
  <si>
    <t>HU-03</t>
  </si>
  <si>
    <t>Poder añadir un nuevo artista</t>
  </si>
  <si>
    <t>El nombre del artista debe ser correcto</t>
  </si>
  <si>
    <t>HU-04</t>
  </si>
  <si>
    <t>Poder modificar un artista</t>
  </si>
  <si>
    <t>HU-05</t>
  </si>
  <si>
    <t>Poder eliminar un artista</t>
  </si>
  <si>
    <t>HU-06</t>
  </si>
  <si>
    <t>Poder ver todas las canciones</t>
  </si>
  <si>
    <t>15min</t>
  </si>
  <si>
    <t>song controller</t>
  </si>
  <si>
    <t>HU-07</t>
  </si>
  <si>
    <t>Poder ver una canción</t>
  </si>
  <si>
    <t>El id de la canción debe existir</t>
  </si>
  <si>
    <t>HU-08</t>
  </si>
  <si>
    <t>Poder añadir una nueva canción</t>
  </si>
  <si>
    <t>Los datos deben ser correctos</t>
  </si>
  <si>
    <t>30min</t>
  </si>
  <si>
    <t>HU-09</t>
  </si>
  <si>
    <t>Poder modificar una canción</t>
  </si>
  <si>
    <t>La cánción debe existir y los datos deben ser correctos</t>
  </si>
  <si>
    <t>HU-10</t>
  </si>
  <si>
    <t>Poder eliminar una canción</t>
  </si>
  <si>
    <t>HU-11</t>
  </si>
  <si>
    <t>Poder ver todas las listas</t>
  </si>
  <si>
    <t>list controller</t>
  </si>
  <si>
    <t>HU-12</t>
  </si>
  <si>
    <t>Poder ver una lista</t>
  </si>
  <si>
    <t>HU-13</t>
  </si>
  <si>
    <t>Poder añadir una nueva lista</t>
  </si>
  <si>
    <t>HU-14</t>
  </si>
  <si>
    <t>Poder modificar una lista</t>
  </si>
  <si>
    <t>HU-15</t>
  </si>
  <si>
    <t>Poder eliminar una lista</t>
  </si>
  <si>
    <t>HU-16</t>
  </si>
  <si>
    <t>Poder ver todas las canciones de una lista</t>
  </si>
  <si>
    <t>HU-17</t>
  </si>
  <si>
    <t>Poder ver una canción de una lista</t>
  </si>
  <si>
    <t>HU-18</t>
  </si>
  <si>
    <t>Poder añadir una canción exitente a un lista existente</t>
  </si>
  <si>
    <t>El id debe ser correcto</t>
  </si>
  <si>
    <t>HU-19</t>
  </si>
  <si>
    <t>Poder eliminar una canción de una lista</t>
  </si>
  <si>
    <t>ERR-01</t>
  </si>
  <si>
    <t>Error</t>
  </si>
  <si>
    <t>No iniciada</t>
  </si>
  <si>
    <t>BACKLOG ITEM TYPES</t>
  </si>
  <si>
    <t>BACKLOG ITEM STATUS</t>
  </si>
  <si>
    <t>En progreso</t>
  </si>
  <si>
    <t>En pruebas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</si>
</sst>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Arial"/>
    </font>
    <font>
      <sz val="11.0"/>
      <color rgb="FF000000"/>
      <name val="Arial"/>
    </font>
    <font>
      <i/>
      <color theme="1"/>
      <name val="Arial"/>
    </font>
    <font>
      <color rgb="FF000000"/>
      <name val="Arial"/>
    </font>
    <font>
      <b/>
      <color theme="1"/>
      <name val="Arial"/>
    </font>
    <font>
      <color theme="1"/>
      <name val="Arial"/>
    </font>
    <font>
      <b/>
      <color rgb="FFFFFFFF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E1CD"/>
        <bgColor rgb="FFB7E1CD"/>
      </patternFill>
    </fill>
    <fill>
      <patternFill patternType="solid">
        <fgColor rgb="FF4A86E8"/>
        <bgColor rgb="FF4A86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shrinkToFit="0" vertical="top" wrapText="1"/>
    </xf>
    <xf borderId="0" fillId="0" fontId="6" numFmtId="0" xfId="0" applyFont="1"/>
    <xf borderId="1" fillId="2" fontId="7" numFmtId="0" xfId="0" applyAlignment="1" applyBorder="1" applyFill="1" applyFont="1">
      <alignment horizontal="center" shrinkToFit="0" vertical="center" wrapText="1"/>
    </xf>
    <xf borderId="2" fillId="2" fontId="7" numFmtId="0" xfId="0" applyAlignment="1" applyBorder="1" applyFont="1">
      <alignment horizontal="center" shrinkToFit="0" vertical="center" wrapText="1"/>
    </xf>
    <xf borderId="3" fillId="0" fontId="8" numFmtId="0" xfId="0" applyBorder="1" applyFont="1"/>
    <xf borderId="1" fillId="0" fontId="6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4" fillId="0" fontId="6" numFmtId="0" xfId="0" applyAlignment="1" applyBorder="1" applyFont="1">
      <alignment shrinkToFit="0" vertical="bottom" wrapText="1"/>
    </xf>
    <xf borderId="3" fillId="3" fontId="6" numFmtId="0" xfId="0" applyAlignment="1" applyBorder="1" applyFill="1" applyFont="1">
      <alignment vertical="bottom"/>
    </xf>
    <xf borderId="3" fillId="0" fontId="6" numFmtId="0" xfId="0" applyAlignment="1" applyBorder="1" applyFont="1">
      <alignment horizontal="right" readingOrder="0" vertical="bottom"/>
    </xf>
    <xf borderId="3" fillId="0" fontId="6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4" fillId="0" fontId="6" numFmtId="0" xfId="0" applyAlignment="1" applyBorder="1" applyFont="1">
      <alignment readingOrder="0" shrinkToFit="0" vertical="bottom" wrapText="1"/>
    </xf>
    <xf borderId="3" fillId="3" fontId="6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 vertical="bottom"/>
    </xf>
    <xf borderId="3" fillId="0" fontId="6" numFmtId="0" xfId="0" applyAlignment="1" applyBorder="1" applyFont="1">
      <alignment horizontal="right" vertical="bottom"/>
    </xf>
    <xf borderId="3" fillId="4" fontId="4" numFmtId="0" xfId="0" applyAlignment="1" applyBorder="1" applyFill="1" applyFont="1">
      <alignment readingOrder="0" vertical="bottom"/>
    </xf>
    <xf borderId="0" fillId="0" fontId="6" numFmtId="0" xfId="0" applyAlignment="1" applyFont="1">
      <alignment vertical="bottom"/>
    </xf>
    <xf borderId="5" fillId="0" fontId="6" numFmtId="0" xfId="0" applyAlignment="1" applyBorder="1" applyFont="1">
      <alignment readingOrder="0" vertical="bottom"/>
    </xf>
    <xf borderId="6" fillId="0" fontId="6" numFmtId="0" xfId="0" applyAlignment="1" applyBorder="1" applyFont="1">
      <alignment vertical="bottom"/>
    </xf>
    <xf borderId="7" fillId="0" fontId="6" numFmtId="0" xfId="0" applyAlignment="1" applyBorder="1" applyFont="1">
      <alignment readingOrder="0" shrinkToFit="0" vertical="bottom" wrapText="1"/>
    </xf>
    <xf borderId="6" fillId="0" fontId="8" numFmtId="0" xfId="0" applyBorder="1" applyFont="1"/>
    <xf borderId="7" fillId="0" fontId="6" numFmtId="0" xfId="0" applyAlignment="1" applyBorder="1" applyFont="1">
      <alignment shrinkToFit="0" vertical="bottom" wrapText="1"/>
    </xf>
    <xf borderId="6" fillId="4" fontId="4" numFmtId="0" xfId="0" applyAlignment="1" applyBorder="1" applyFont="1">
      <alignment readingOrder="0" vertical="bottom"/>
    </xf>
    <xf borderId="6" fillId="0" fontId="6" numFmtId="0" xfId="0" applyAlignment="1" applyBorder="1" applyFont="1">
      <alignment horizontal="right" vertical="bottom"/>
    </xf>
    <xf borderId="6" fillId="0" fontId="6" numFmtId="0" xfId="0" applyAlignment="1" applyBorder="1" applyFont="1">
      <alignment vertical="bottom"/>
    </xf>
    <xf borderId="6" fillId="0" fontId="6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readingOrder="0"/>
    </xf>
    <xf borderId="2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borderId="1" fillId="0" fontId="6" numFmtId="0" xfId="0" applyBorder="1" applyFont="1"/>
    <xf borderId="2" fillId="0" fontId="6" numFmtId="0" xfId="0" applyAlignment="1" applyBorder="1" applyFont="1">
      <alignment shrinkToFit="0" wrapText="1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>
        <color rgb="FFFFFFFF"/>
      </font>
      <fill>
        <patternFill patternType="solid">
          <fgColor rgb="FF4A86E8"/>
          <bgColor rgb="FF4A86E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18.63"/>
    <col customWidth="1" min="3" max="3" width="16.5"/>
    <col customWidth="1" min="4" max="4" width="40.75"/>
    <col customWidth="1" min="5" max="7" width="18.13"/>
    <col customWidth="1" min="8" max="8" width="13.38"/>
    <col customWidth="1" min="10" max="10" width="41.6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/>
    <row r="4" ht="15.75" customHeight="1"/>
    <row r="5" ht="15.75" customHeight="1"/>
    <row r="6" ht="15.75" customHeight="1">
      <c r="A6" s="5" t="s">
        <v>4</v>
      </c>
    </row>
    <row r="7" ht="15.75" customHeight="1">
      <c r="B7" s="6" t="s">
        <v>5</v>
      </c>
    </row>
    <row r="8" ht="15.75" customHeight="1"/>
    <row r="9" ht="15.75" customHeight="1">
      <c r="A9" s="7" t="s">
        <v>6</v>
      </c>
      <c r="B9" s="7" t="s">
        <v>7</v>
      </c>
      <c r="C9" s="8" t="s">
        <v>8</v>
      </c>
      <c r="D9" s="9"/>
      <c r="E9" s="8" t="s">
        <v>9</v>
      </c>
      <c r="F9" s="9"/>
      <c r="G9" s="7" t="s">
        <v>10</v>
      </c>
      <c r="H9" s="7" t="s">
        <v>11</v>
      </c>
      <c r="I9" s="7" t="s">
        <v>12</v>
      </c>
      <c r="J9" s="7" t="s">
        <v>13</v>
      </c>
    </row>
    <row r="10" ht="14.25" customHeight="1">
      <c r="A10" s="10" t="s">
        <v>14</v>
      </c>
      <c r="B10" s="11" t="s">
        <v>15</v>
      </c>
      <c r="C10" s="12" t="s">
        <v>16</v>
      </c>
      <c r="D10" s="9"/>
      <c r="E10" s="12"/>
      <c r="F10" s="9"/>
      <c r="G10" s="13" t="s">
        <v>17</v>
      </c>
      <c r="H10" s="14" t="s">
        <v>18</v>
      </c>
      <c r="I10" s="14" t="s">
        <v>18</v>
      </c>
      <c r="J10" s="15" t="s">
        <v>19</v>
      </c>
    </row>
    <row r="11" ht="14.25" customHeight="1">
      <c r="A11" s="16" t="s">
        <v>20</v>
      </c>
      <c r="B11" s="11" t="s">
        <v>15</v>
      </c>
      <c r="C11" s="17" t="s">
        <v>21</v>
      </c>
      <c r="D11" s="9"/>
      <c r="E11" s="17" t="s">
        <v>22</v>
      </c>
      <c r="F11" s="9"/>
      <c r="G11" s="13" t="s">
        <v>17</v>
      </c>
      <c r="H11" s="14" t="s">
        <v>18</v>
      </c>
      <c r="I11" s="14" t="s">
        <v>18</v>
      </c>
      <c r="J11" s="15" t="s">
        <v>19</v>
      </c>
    </row>
    <row r="12" ht="14.25" customHeight="1">
      <c r="A12" s="16" t="s">
        <v>23</v>
      </c>
      <c r="B12" s="11" t="s">
        <v>15</v>
      </c>
      <c r="C12" s="17" t="s">
        <v>24</v>
      </c>
      <c r="D12" s="9"/>
      <c r="E12" s="12" t="s">
        <v>25</v>
      </c>
      <c r="F12" s="9"/>
      <c r="G12" s="13" t="s">
        <v>17</v>
      </c>
      <c r="H12" s="14" t="s">
        <v>18</v>
      </c>
      <c r="I12" s="14" t="s">
        <v>18</v>
      </c>
      <c r="J12" s="15" t="s">
        <v>19</v>
      </c>
    </row>
    <row r="13" ht="14.25" customHeight="1">
      <c r="A13" s="16" t="s">
        <v>26</v>
      </c>
      <c r="B13" s="11" t="s">
        <v>15</v>
      </c>
      <c r="C13" s="17" t="s">
        <v>27</v>
      </c>
      <c r="D13" s="9"/>
      <c r="E13" s="12" t="s">
        <v>25</v>
      </c>
      <c r="F13" s="9"/>
      <c r="G13" s="13" t="s">
        <v>17</v>
      </c>
      <c r="H13" s="14" t="s">
        <v>18</v>
      </c>
      <c r="I13" s="14" t="s">
        <v>18</v>
      </c>
      <c r="J13" s="15" t="s">
        <v>19</v>
      </c>
    </row>
    <row r="14" ht="14.25" customHeight="1">
      <c r="A14" s="16" t="s">
        <v>28</v>
      </c>
      <c r="B14" s="11" t="s">
        <v>15</v>
      </c>
      <c r="C14" s="17" t="s">
        <v>29</v>
      </c>
      <c r="D14" s="9"/>
      <c r="E14" s="12"/>
      <c r="F14" s="9"/>
      <c r="G14" s="13" t="s">
        <v>17</v>
      </c>
      <c r="H14" s="14" t="s">
        <v>18</v>
      </c>
      <c r="I14" s="14" t="s">
        <v>18</v>
      </c>
      <c r="J14" s="15" t="s">
        <v>19</v>
      </c>
    </row>
    <row r="15" ht="14.25" customHeight="1">
      <c r="A15" s="16" t="s">
        <v>30</v>
      </c>
      <c r="B15" s="11" t="s">
        <v>15</v>
      </c>
      <c r="C15" s="17" t="s">
        <v>31</v>
      </c>
      <c r="D15" s="9"/>
      <c r="E15" s="12"/>
      <c r="F15" s="9"/>
      <c r="G15" s="18" t="s">
        <v>17</v>
      </c>
      <c r="H15" s="14">
        <v>5.0</v>
      </c>
      <c r="I15" s="14" t="s">
        <v>32</v>
      </c>
      <c r="J15" s="19" t="s">
        <v>33</v>
      </c>
    </row>
    <row r="16" ht="14.25" customHeight="1">
      <c r="A16" s="16" t="s">
        <v>34</v>
      </c>
      <c r="B16" s="11" t="s">
        <v>15</v>
      </c>
      <c r="C16" s="17" t="s">
        <v>35</v>
      </c>
      <c r="D16" s="9"/>
      <c r="E16" s="17" t="s">
        <v>36</v>
      </c>
      <c r="F16" s="9"/>
      <c r="G16" s="18" t="s">
        <v>17</v>
      </c>
      <c r="H16" s="14">
        <v>5.0</v>
      </c>
      <c r="I16" s="14" t="s">
        <v>32</v>
      </c>
      <c r="J16" s="20" t="s">
        <v>33</v>
      </c>
    </row>
    <row r="17" ht="14.25" customHeight="1">
      <c r="A17" s="16" t="s">
        <v>37</v>
      </c>
      <c r="B17" s="11" t="s">
        <v>15</v>
      </c>
      <c r="C17" s="17" t="s">
        <v>38</v>
      </c>
      <c r="D17" s="9"/>
      <c r="E17" s="17" t="s">
        <v>39</v>
      </c>
      <c r="F17" s="9"/>
      <c r="G17" s="18" t="s">
        <v>17</v>
      </c>
      <c r="H17" s="21">
        <v>10.0</v>
      </c>
      <c r="I17" s="14" t="s">
        <v>40</v>
      </c>
      <c r="J17" s="20" t="s">
        <v>33</v>
      </c>
    </row>
    <row r="18" ht="14.25" customHeight="1">
      <c r="A18" s="16" t="s">
        <v>41</v>
      </c>
      <c r="B18" s="11" t="s">
        <v>15</v>
      </c>
      <c r="C18" s="17" t="s">
        <v>42</v>
      </c>
      <c r="D18" s="9"/>
      <c r="E18" s="17" t="s">
        <v>43</v>
      </c>
      <c r="F18" s="9"/>
      <c r="G18" s="18" t="s">
        <v>17</v>
      </c>
      <c r="H18" s="21">
        <v>10.0</v>
      </c>
      <c r="I18" s="14" t="s">
        <v>40</v>
      </c>
      <c r="J18" s="19" t="s">
        <v>33</v>
      </c>
    </row>
    <row r="19" ht="14.25" customHeight="1">
      <c r="A19" s="16" t="s">
        <v>44</v>
      </c>
      <c r="B19" s="11" t="s">
        <v>15</v>
      </c>
      <c r="C19" s="17" t="s">
        <v>45</v>
      </c>
      <c r="D19" s="9"/>
      <c r="E19" s="12"/>
      <c r="F19" s="9"/>
      <c r="G19" s="18" t="s">
        <v>17</v>
      </c>
      <c r="H19" s="14">
        <v>20.0</v>
      </c>
      <c r="I19" s="14" t="s">
        <v>40</v>
      </c>
      <c r="J19" s="19" t="s">
        <v>33</v>
      </c>
    </row>
    <row r="20" ht="14.25" customHeight="1">
      <c r="A20" s="16" t="s">
        <v>46</v>
      </c>
      <c r="B20" s="11" t="s">
        <v>15</v>
      </c>
      <c r="C20" s="17" t="s">
        <v>47</v>
      </c>
      <c r="D20" s="9"/>
      <c r="E20" s="12"/>
      <c r="F20" s="9"/>
      <c r="G20" s="18" t="s">
        <v>17</v>
      </c>
      <c r="H20" s="14">
        <v>5.0</v>
      </c>
      <c r="I20" s="14" t="s">
        <v>32</v>
      </c>
      <c r="J20" s="19" t="s">
        <v>48</v>
      </c>
    </row>
    <row r="21" ht="14.25" customHeight="1">
      <c r="A21" s="16" t="s">
        <v>49</v>
      </c>
      <c r="B21" s="11" t="s">
        <v>15</v>
      </c>
      <c r="C21" s="17" t="s">
        <v>50</v>
      </c>
      <c r="D21" s="9"/>
      <c r="E21" s="17" t="s">
        <v>36</v>
      </c>
      <c r="F21" s="9"/>
      <c r="G21" s="18" t="s">
        <v>17</v>
      </c>
      <c r="H21" s="14">
        <v>5.0</v>
      </c>
      <c r="I21" s="14" t="s">
        <v>32</v>
      </c>
      <c r="J21" s="20" t="s">
        <v>48</v>
      </c>
    </row>
    <row r="22" ht="14.25" customHeight="1">
      <c r="A22" s="16" t="s">
        <v>51</v>
      </c>
      <c r="B22" s="11" t="s">
        <v>15</v>
      </c>
      <c r="C22" s="17" t="s">
        <v>52</v>
      </c>
      <c r="D22" s="9"/>
      <c r="E22" s="17" t="s">
        <v>39</v>
      </c>
      <c r="F22" s="9"/>
      <c r="G22" s="18" t="s">
        <v>17</v>
      </c>
      <c r="H22" s="14">
        <v>5.0</v>
      </c>
      <c r="I22" s="14" t="s">
        <v>32</v>
      </c>
      <c r="J22" s="20" t="s">
        <v>48</v>
      </c>
    </row>
    <row r="23" ht="14.25" customHeight="1">
      <c r="A23" s="16" t="s">
        <v>53</v>
      </c>
      <c r="B23" s="11" t="s">
        <v>15</v>
      </c>
      <c r="C23" s="17" t="s">
        <v>54</v>
      </c>
      <c r="D23" s="9"/>
      <c r="E23" s="17" t="s">
        <v>43</v>
      </c>
      <c r="F23" s="9"/>
      <c r="G23" s="18" t="s">
        <v>17</v>
      </c>
      <c r="H23" s="14">
        <v>5.0</v>
      </c>
      <c r="I23" s="14" t="s">
        <v>32</v>
      </c>
      <c r="J23" s="19" t="s">
        <v>48</v>
      </c>
    </row>
    <row r="24" ht="14.25" customHeight="1">
      <c r="A24" s="16" t="s">
        <v>55</v>
      </c>
      <c r="B24" s="11" t="s">
        <v>15</v>
      </c>
      <c r="C24" s="17" t="s">
        <v>56</v>
      </c>
      <c r="D24" s="9"/>
      <c r="E24" s="12"/>
      <c r="F24" s="9"/>
      <c r="G24" s="18" t="s">
        <v>17</v>
      </c>
      <c r="H24" s="14">
        <v>5.0</v>
      </c>
      <c r="I24" s="14" t="s">
        <v>32</v>
      </c>
      <c r="J24" s="19" t="s">
        <v>48</v>
      </c>
    </row>
    <row r="25" ht="14.25" customHeight="1">
      <c r="A25" s="16" t="s">
        <v>57</v>
      </c>
      <c r="B25" s="11" t="s">
        <v>15</v>
      </c>
      <c r="C25" s="17" t="s">
        <v>58</v>
      </c>
      <c r="D25" s="9"/>
      <c r="E25" s="12"/>
      <c r="F25" s="9"/>
      <c r="G25" s="22" t="s">
        <v>17</v>
      </c>
      <c r="H25" s="21">
        <v>5.0</v>
      </c>
      <c r="I25" s="21" t="s">
        <v>32</v>
      </c>
      <c r="J25" s="15" t="s">
        <v>48</v>
      </c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4.25" customHeight="1">
      <c r="A26" s="24" t="s">
        <v>59</v>
      </c>
      <c r="B26" s="25" t="s">
        <v>15</v>
      </c>
      <c r="C26" s="26" t="s">
        <v>60</v>
      </c>
      <c r="D26" s="27"/>
      <c r="E26" s="28" t="s">
        <v>36</v>
      </c>
      <c r="F26" s="27"/>
      <c r="G26" s="29" t="s">
        <v>17</v>
      </c>
      <c r="H26" s="30">
        <v>5.0</v>
      </c>
      <c r="I26" s="30" t="s">
        <v>32</v>
      </c>
      <c r="J26" s="31" t="s">
        <v>48</v>
      </c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4.25" customHeight="1">
      <c r="A27" s="24" t="s">
        <v>61</v>
      </c>
      <c r="B27" s="25" t="s">
        <v>15</v>
      </c>
      <c r="C27" s="26" t="s">
        <v>62</v>
      </c>
      <c r="D27" s="27"/>
      <c r="E27" s="26" t="s">
        <v>63</v>
      </c>
      <c r="F27" s="27"/>
      <c r="G27" s="29" t="s">
        <v>17</v>
      </c>
      <c r="H27" s="32">
        <v>10.0</v>
      </c>
      <c r="I27" s="32" t="s">
        <v>40</v>
      </c>
      <c r="J27" s="31" t="s">
        <v>48</v>
      </c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4.25" customHeight="1">
      <c r="A28" s="24" t="s">
        <v>64</v>
      </c>
      <c r="B28" s="25" t="s">
        <v>15</v>
      </c>
      <c r="C28" s="26" t="s">
        <v>65</v>
      </c>
      <c r="D28" s="27"/>
      <c r="E28" s="12"/>
      <c r="F28" s="9"/>
      <c r="G28" s="29" t="s">
        <v>17</v>
      </c>
      <c r="H28" s="32">
        <v>10.0</v>
      </c>
      <c r="I28" s="32" t="s">
        <v>40</v>
      </c>
      <c r="J28" s="31" t="s">
        <v>48</v>
      </c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33" t="s">
        <v>66</v>
      </c>
      <c r="B29" s="33" t="s">
        <v>67</v>
      </c>
      <c r="C29" s="34"/>
      <c r="D29" s="9"/>
      <c r="E29" s="34"/>
      <c r="F29" s="9"/>
      <c r="G29" s="35" t="s">
        <v>68</v>
      </c>
      <c r="H29" s="35"/>
      <c r="I29" s="36"/>
      <c r="J29" s="36"/>
    </row>
    <row r="30" ht="15.75" customHeight="1">
      <c r="A30" s="36"/>
      <c r="B30" s="36"/>
      <c r="C30" s="34"/>
      <c r="D30" s="9"/>
      <c r="E30" s="34"/>
      <c r="F30" s="9"/>
      <c r="G30" s="35"/>
      <c r="H30" s="35"/>
      <c r="I30" s="36"/>
      <c r="J30" s="36"/>
    </row>
    <row r="31" ht="15.75" customHeight="1">
      <c r="A31" s="36"/>
      <c r="B31" s="36"/>
      <c r="C31" s="34"/>
      <c r="D31" s="9"/>
      <c r="E31" s="34"/>
      <c r="F31" s="9"/>
      <c r="G31" s="35"/>
      <c r="H31" s="35"/>
      <c r="I31" s="36"/>
      <c r="J31" s="36"/>
    </row>
    <row r="32" ht="15.75" customHeight="1">
      <c r="B32" s="35"/>
      <c r="C32" s="34"/>
      <c r="D32" s="9"/>
      <c r="E32" s="34"/>
      <c r="F32" s="9"/>
      <c r="G32" s="35"/>
      <c r="H32" s="35"/>
      <c r="I32" s="36"/>
      <c r="J32" s="36"/>
    </row>
    <row r="33" ht="15.75" customHeight="1">
      <c r="A33" s="36"/>
      <c r="B33" s="35"/>
      <c r="C33" s="34"/>
      <c r="D33" s="9"/>
      <c r="E33" s="34"/>
      <c r="F33" s="9"/>
      <c r="G33" s="35"/>
      <c r="H33" s="35"/>
      <c r="I33" s="36"/>
      <c r="J33" s="36"/>
    </row>
    <row r="34" ht="15.75" customHeight="1">
      <c r="A34" s="36"/>
      <c r="B34" s="35"/>
      <c r="C34" s="34"/>
      <c r="D34" s="9"/>
      <c r="E34" s="34"/>
      <c r="F34" s="9"/>
      <c r="G34" s="35"/>
      <c r="H34" s="35"/>
      <c r="I34" s="36"/>
      <c r="J34" s="36"/>
    </row>
    <row r="35" ht="15.75" customHeight="1">
      <c r="A35" s="36"/>
      <c r="B35" s="35"/>
      <c r="C35" s="34"/>
      <c r="D35" s="9"/>
      <c r="E35" s="34"/>
      <c r="F35" s="9"/>
      <c r="G35" s="35"/>
      <c r="H35" s="35"/>
      <c r="I35" s="36"/>
      <c r="J35" s="36"/>
    </row>
    <row r="36" ht="15.75" customHeight="1">
      <c r="B36" s="35"/>
      <c r="C36" s="34"/>
      <c r="D36" s="9"/>
      <c r="E36" s="34"/>
      <c r="F36" s="9"/>
      <c r="G36" s="35"/>
      <c r="H36" s="35"/>
      <c r="I36" s="36"/>
      <c r="J36" s="36"/>
    </row>
    <row r="37" ht="15.75" customHeight="1">
      <c r="A37" s="36"/>
      <c r="B37" s="35"/>
      <c r="C37" s="34"/>
      <c r="D37" s="9"/>
      <c r="E37" s="34"/>
      <c r="F37" s="9"/>
      <c r="G37" s="35"/>
      <c r="H37" s="35"/>
      <c r="I37" s="36"/>
      <c r="J37" s="36"/>
    </row>
    <row r="38" ht="15.75" customHeight="1">
      <c r="A38" s="36"/>
      <c r="B38" s="35"/>
      <c r="C38" s="34"/>
      <c r="D38" s="9"/>
      <c r="E38" s="34"/>
      <c r="F38" s="9"/>
      <c r="G38" s="35"/>
      <c r="H38" s="35"/>
      <c r="I38" s="36"/>
      <c r="J38" s="36"/>
    </row>
    <row r="39" ht="15.75" customHeight="1">
      <c r="A39" s="36"/>
      <c r="B39" s="35"/>
      <c r="C39" s="34"/>
      <c r="D39" s="9"/>
      <c r="E39" s="34"/>
      <c r="F39" s="9"/>
      <c r="G39" s="35"/>
      <c r="H39" s="35"/>
      <c r="I39" s="36"/>
      <c r="J39" s="36"/>
    </row>
    <row r="40" ht="15.75" customHeight="1">
      <c r="B40" s="35"/>
      <c r="C40" s="34"/>
      <c r="D40" s="9"/>
      <c r="E40" s="34"/>
      <c r="F40" s="9"/>
      <c r="G40" s="35"/>
      <c r="H40" s="35"/>
      <c r="I40" s="36"/>
      <c r="J40" s="36"/>
    </row>
    <row r="41" ht="15.75" customHeight="1">
      <c r="A41" s="36"/>
      <c r="B41" s="35"/>
      <c r="C41" s="34"/>
      <c r="D41" s="9"/>
      <c r="E41" s="34"/>
      <c r="F41" s="9"/>
      <c r="G41" s="35"/>
      <c r="H41" s="35"/>
      <c r="I41" s="36"/>
      <c r="J41" s="36"/>
    </row>
    <row r="42" ht="15.75" customHeight="1">
      <c r="A42" s="36"/>
      <c r="B42" s="35"/>
      <c r="C42" s="34"/>
      <c r="D42" s="9"/>
      <c r="E42" s="34"/>
      <c r="F42" s="9"/>
      <c r="G42" s="35"/>
      <c r="H42" s="35"/>
      <c r="I42" s="36"/>
      <c r="J42" s="36"/>
    </row>
    <row r="43" ht="15.75" customHeight="1">
      <c r="A43" s="35"/>
      <c r="B43" s="35"/>
      <c r="C43" s="34"/>
      <c r="D43" s="9"/>
      <c r="E43" s="34"/>
      <c r="F43" s="9"/>
      <c r="G43" s="35"/>
      <c r="H43" s="35"/>
      <c r="I43" s="36"/>
      <c r="J43" s="36"/>
    </row>
    <row r="44" ht="15.75" customHeight="1">
      <c r="A44" s="36"/>
      <c r="B44" s="36"/>
      <c r="C44" s="37"/>
      <c r="D44" s="9"/>
      <c r="E44" s="37"/>
      <c r="F44" s="9"/>
      <c r="G44" s="36"/>
      <c r="H44" s="36"/>
      <c r="I44" s="36"/>
      <c r="J44" s="36"/>
    </row>
    <row r="45" ht="15.75" customHeight="1">
      <c r="A45" s="36"/>
      <c r="B45" s="36"/>
      <c r="C45" s="37"/>
      <c r="D45" s="9"/>
      <c r="E45" s="37"/>
      <c r="F45" s="9"/>
      <c r="G45" s="36"/>
      <c r="H45" s="36"/>
      <c r="I45" s="36"/>
      <c r="J45" s="36"/>
    </row>
    <row r="46" ht="15.75" customHeight="1">
      <c r="A46" s="36"/>
      <c r="B46" s="36"/>
      <c r="C46" s="37"/>
      <c r="D46" s="9"/>
      <c r="E46" s="37"/>
      <c r="F46" s="9"/>
      <c r="G46" s="36"/>
      <c r="H46" s="36"/>
      <c r="I46" s="36"/>
      <c r="J46" s="36"/>
    </row>
    <row r="47" ht="15.75" customHeight="1">
      <c r="A47" s="36"/>
      <c r="B47" s="36"/>
      <c r="C47" s="37"/>
      <c r="D47" s="9"/>
      <c r="E47" s="37"/>
      <c r="F47" s="9"/>
      <c r="G47" s="36"/>
      <c r="H47" s="36"/>
      <c r="I47" s="36"/>
      <c r="J47" s="36"/>
    </row>
    <row r="48" ht="15.75" customHeight="1">
      <c r="A48" s="36"/>
      <c r="B48" s="36"/>
      <c r="C48" s="37"/>
      <c r="D48" s="9"/>
      <c r="E48" s="37"/>
      <c r="F48" s="9"/>
      <c r="G48" s="36"/>
      <c r="H48" s="36"/>
      <c r="I48" s="36"/>
      <c r="J48" s="36"/>
    </row>
    <row r="49" ht="15.75" customHeight="1">
      <c r="A49" s="36"/>
      <c r="B49" s="36"/>
      <c r="C49" s="37"/>
      <c r="D49" s="9"/>
      <c r="E49" s="37"/>
      <c r="F49" s="9"/>
      <c r="G49" s="36"/>
      <c r="H49" s="36"/>
      <c r="I49" s="36"/>
      <c r="J49" s="36"/>
    </row>
    <row r="50" ht="15.75" customHeight="1">
      <c r="A50" s="36"/>
      <c r="B50" s="36"/>
      <c r="C50" s="37"/>
      <c r="D50" s="9"/>
      <c r="E50" s="37"/>
      <c r="F50" s="9"/>
      <c r="G50" s="36"/>
      <c r="H50" s="36"/>
      <c r="I50" s="36"/>
      <c r="J50" s="36"/>
    </row>
    <row r="51" ht="15.75" customHeight="1">
      <c r="A51" s="36"/>
      <c r="B51" s="36"/>
      <c r="C51" s="37"/>
      <c r="D51" s="9"/>
      <c r="E51" s="37"/>
      <c r="F51" s="9"/>
      <c r="G51" s="36"/>
      <c r="H51" s="36"/>
      <c r="I51" s="36"/>
      <c r="J51" s="36"/>
    </row>
    <row r="52" ht="15.75" customHeight="1">
      <c r="A52" s="36"/>
      <c r="B52" s="36"/>
      <c r="C52" s="37"/>
      <c r="D52" s="9"/>
      <c r="E52" s="37"/>
      <c r="F52" s="9"/>
      <c r="G52" s="36"/>
      <c r="H52" s="36"/>
      <c r="I52" s="36"/>
      <c r="J52" s="36"/>
    </row>
    <row r="53" ht="15.75" customHeight="1">
      <c r="A53" s="36"/>
      <c r="B53" s="36"/>
      <c r="C53" s="37"/>
      <c r="D53" s="9"/>
      <c r="E53" s="37"/>
      <c r="F53" s="9"/>
      <c r="G53" s="36"/>
      <c r="H53" s="36"/>
      <c r="I53" s="36"/>
      <c r="J53" s="36"/>
    </row>
    <row r="54" ht="15.75" customHeight="1">
      <c r="A54" s="36"/>
      <c r="B54" s="36"/>
      <c r="C54" s="37"/>
      <c r="D54" s="9"/>
      <c r="E54" s="37"/>
      <c r="F54" s="9"/>
      <c r="G54" s="36"/>
      <c r="H54" s="36"/>
      <c r="I54" s="36"/>
      <c r="J54" s="36"/>
    </row>
    <row r="55" ht="15.75" customHeight="1">
      <c r="A55" s="36"/>
      <c r="B55" s="36"/>
      <c r="C55" s="37"/>
      <c r="D55" s="9"/>
      <c r="E55" s="37"/>
      <c r="F55" s="9"/>
      <c r="G55" s="36"/>
      <c r="H55" s="36"/>
      <c r="I55" s="36"/>
      <c r="J55" s="36"/>
    </row>
    <row r="56" ht="15.75" customHeight="1">
      <c r="A56" s="36"/>
      <c r="B56" s="36"/>
      <c r="C56" s="37"/>
      <c r="D56" s="9"/>
      <c r="E56" s="37"/>
      <c r="F56" s="9"/>
      <c r="G56" s="36"/>
      <c r="H56" s="36"/>
      <c r="I56" s="36"/>
      <c r="J56" s="36"/>
    </row>
    <row r="57" ht="15.75" customHeight="1">
      <c r="A57" s="36"/>
      <c r="B57" s="36"/>
      <c r="C57" s="37"/>
      <c r="D57" s="9"/>
      <c r="E57" s="37"/>
      <c r="F57" s="9"/>
      <c r="G57" s="36"/>
      <c r="H57" s="36"/>
      <c r="I57" s="36"/>
      <c r="J57" s="36"/>
    </row>
    <row r="58" ht="15.75" customHeight="1">
      <c r="A58" s="36"/>
      <c r="B58" s="36"/>
      <c r="C58" s="37"/>
      <c r="D58" s="9"/>
      <c r="E58" s="37"/>
      <c r="F58" s="9"/>
      <c r="G58" s="36"/>
      <c r="H58" s="36"/>
      <c r="I58" s="36"/>
      <c r="J58" s="36"/>
    </row>
    <row r="59" ht="15.75" customHeight="1">
      <c r="A59" s="36"/>
      <c r="B59" s="36"/>
      <c r="C59" s="37"/>
      <c r="D59" s="9"/>
      <c r="E59" s="37"/>
      <c r="F59" s="9"/>
      <c r="G59" s="36"/>
      <c r="H59" s="36"/>
      <c r="I59" s="36"/>
      <c r="J59" s="36"/>
    </row>
    <row r="60" ht="15.75" customHeight="1">
      <c r="A60" s="36"/>
      <c r="B60" s="36"/>
      <c r="C60" s="37"/>
      <c r="D60" s="9"/>
      <c r="E60" s="37"/>
      <c r="F60" s="9"/>
      <c r="G60" s="36"/>
      <c r="H60" s="36"/>
      <c r="I60" s="36"/>
      <c r="J60" s="36"/>
    </row>
    <row r="61" ht="15.75" customHeight="1">
      <c r="A61" s="36"/>
      <c r="B61" s="36"/>
      <c r="C61" s="37"/>
      <c r="D61" s="9"/>
      <c r="E61" s="37"/>
      <c r="F61" s="9"/>
      <c r="G61" s="36"/>
      <c r="H61" s="36"/>
      <c r="I61" s="36"/>
      <c r="J61" s="36"/>
    </row>
    <row r="62" ht="15.75" customHeight="1">
      <c r="A62" s="36"/>
      <c r="B62" s="36"/>
      <c r="C62" s="37"/>
      <c r="D62" s="9"/>
      <c r="E62" s="37"/>
      <c r="F62" s="9"/>
      <c r="G62" s="36"/>
      <c r="H62" s="36"/>
      <c r="I62" s="36"/>
      <c r="J62" s="36"/>
    </row>
    <row r="63" ht="15.75" customHeight="1">
      <c r="A63" s="36"/>
      <c r="B63" s="36"/>
      <c r="C63" s="37"/>
      <c r="D63" s="9"/>
      <c r="E63" s="37"/>
      <c r="F63" s="9"/>
      <c r="G63" s="36"/>
      <c r="H63" s="36"/>
      <c r="I63" s="36"/>
      <c r="J63" s="36"/>
    </row>
    <row r="64" ht="15.75" customHeight="1">
      <c r="A64" s="36"/>
      <c r="B64" s="36"/>
      <c r="C64" s="37"/>
      <c r="D64" s="9"/>
      <c r="E64" s="37"/>
      <c r="F64" s="9"/>
      <c r="G64" s="36"/>
      <c r="H64" s="36"/>
      <c r="I64" s="36"/>
      <c r="J64" s="36"/>
    </row>
    <row r="65" ht="15.75" customHeight="1">
      <c r="A65" s="36"/>
      <c r="B65" s="36"/>
      <c r="C65" s="37"/>
      <c r="D65" s="9"/>
      <c r="E65" s="37"/>
      <c r="F65" s="9"/>
      <c r="G65" s="36"/>
      <c r="H65" s="36"/>
      <c r="I65" s="36"/>
      <c r="J65" s="36"/>
    </row>
    <row r="66" ht="15.75" customHeight="1">
      <c r="A66" s="36"/>
      <c r="B66" s="36"/>
      <c r="C66" s="37"/>
      <c r="D66" s="9"/>
      <c r="E66" s="37"/>
      <c r="F66" s="9"/>
      <c r="G66" s="36"/>
      <c r="H66" s="36"/>
      <c r="I66" s="36"/>
      <c r="J66" s="36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mergeCells count="117"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64:D64"/>
    <mergeCell ref="C65:D65"/>
    <mergeCell ref="C66:D66"/>
    <mergeCell ref="C57:D57"/>
    <mergeCell ref="C58:D58"/>
    <mergeCell ref="C59:D59"/>
    <mergeCell ref="C60:D60"/>
    <mergeCell ref="C61:D61"/>
    <mergeCell ref="C62:D62"/>
    <mergeCell ref="C63:D63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58:F58"/>
    <mergeCell ref="E59:F59"/>
    <mergeCell ref="E60:F60"/>
    <mergeCell ref="E61:F61"/>
    <mergeCell ref="E62:F62"/>
    <mergeCell ref="E63:F63"/>
    <mergeCell ref="E64:F64"/>
    <mergeCell ref="A6:A7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E15:F15"/>
    <mergeCell ref="C15:D15"/>
    <mergeCell ref="C16:D16"/>
    <mergeCell ref="C17:D17"/>
    <mergeCell ref="C18:D18"/>
    <mergeCell ref="C19:D19"/>
    <mergeCell ref="C20:D20"/>
    <mergeCell ref="C21:D21"/>
    <mergeCell ref="E16:F16"/>
    <mergeCell ref="E17:F17"/>
    <mergeCell ref="E18:F18"/>
    <mergeCell ref="E19:F19"/>
    <mergeCell ref="E20:F20"/>
    <mergeCell ref="E21:F21"/>
    <mergeCell ref="E22:F22"/>
    <mergeCell ref="C22:D22"/>
    <mergeCell ref="C23:D23"/>
    <mergeCell ref="C24:D24"/>
    <mergeCell ref="C25:D25"/>
    <mergeCell ref="C26:D26"/>
    <mergeCell ref="C27:D27"/>
    <mergeCell ref="C28:D28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</mergeCells>
  <conditionalFormatting sqref="G10:G66">
    <cfRule type="cellIs" dxfId="0" priority="1" operator="equal">
      <formula>"Terminada"</formula>
    </cfRule>
  </conditionalFormatting>
  <conditionalFormatting sqref="G10:G66">
    <cfRule type="cellIs" dxfId="1" priority="2" operator="equal">
      <formula>"No iniciada"</formula>
    </cfRule>
  </conditionalFormatting>
  <conditionalFormatting sqref="G10:G66">
    <cfRule type="cellIs" dxfId="2" priority="3" operator="equal">
      <formula>"En progreso"</formula>
    </cfRule>
  </conditionalFormatting>
  <conditionalFormatting sqref="G10:G66">
    <cfRule type="cellIs" dxfId="3" priority="4" operator="equal">
      <formula>"En pruebas"</formula>
    </cfRule>
  </conditionalFormatting>
  <dataValidations>
    <dataValidation type="list" allowBlank="1" sqref="B10:B66">
      <formula1>Datamaster!$A$2:$A$3</formula1>
    </dataValidation>
    <dataValidation type="list" allowBlank="1" sqref="G10:G66">
      <formula1>Datamaster!$B$2:$B$5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88"/>
    <col customWidth="1" min="2" max="6" width="12.63"/>
  </cols>
  <sheetData>
    <row r="1" ht="15.75" customHeight="1">
      <c r="A1" s="6" t="s">
        <v>69</v>
      </c>
      <c r="B1" s="6" t="s">
        <v>70</v>
      </c>
    </row>
    <row r="2" ht="15.75" customHeight="1">
      <c r="A2" s="6" t="s">
        <v>67</v>
      </c>
      <c r="B2" s="6" t="s">
        <v>68</v>
      </c>
    </row>
    <row r="3" ht="15.75" customHeight="1">
      <c r="A3" s="6" t="s">
        <v>15</v>
      </c>
      <c r="B3" s="6" t="s">
        <v>71</v>
      </c>
    </row>
    <row r="4" ht="15.75" customHeight="1">
      <c r="B4" s="6" t="s">
        <v>72</v>
      </c>
    </row>
    <row r="5" ht="15.75" customHeight="1">
      <c r="B5" s="6" t="s">
        <v>17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