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工作电脑\桌面\基金筛选\"/>
    </mc:Choice>
  </mc:AlternateContent>
  <xr:revisionPtr revIDLastSave="0" documentId="8_{751B7E80-23CC-42A3-A57A-E882AE97EDE5}" xr6:coauthVersionLast="47" xr6:coauthVersionMax="47" xr10:uidLastSave="{00000000-0000-0000-0000-000000000000}"/>
  <bookViews>
    <workbookView xWindow="-120" yWindow="-120" windowWidth="29040" windowHeight="15840" tabRatio="689" xr2:uid="{00000000-000D-0000-FFFF-FFFF00000000}"/>
  </bookViews>
  <sheets>
    <sheet name="Sheet1" sheetId="27" r:id="rId1"/>
    <sheet name="单笔单批" sheetId="29" r:id="rId2"/>
  </sheets>
  <definedNames>
    <definedName name="_xlnm._FilterDatabase" localSheetId="0" hidden="1">Sheet1!$B$1:$G$708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<sst xmlns="http://schemas.openxmlformats.org/spreadsheetml/2006/main" count="4116" uniqueCount="1963">
  <si>
    <t>110003.OF</t>
  </si>
  <si>
    <t>易方达上证50增强A</t>
  </si>
  <si>
    <t>000312.OF</t>
  </si>
  <si>
    <t>华安沪深300量化增强A</t>
  </si>
  <si>
    <t>001879.OF</t>
  </si>
  <si>
    <t>002670.OF</t>
  </si>
  <si>
    <t>万家沪深300指数增强A</t>
  </si>
  <si>
    <t>002510.OF</t>
  </si>
  <si>
    <t>006020.OF</t>
  </si>
  <si>
    <t>广发沪深300指数增强A</t>
  </si>
  <si>
    <t>673100.OF</t>
  </si>
  <si>
    <t>西部利得沪深300指数增强A</t>
  </si>
  <si>
    <t>161039.OF</t>
  </si>
  <si>
    <t>富国中证1000指数增强A</t>
  </si>
  <si>
    <t>申万菱信中证500指数增强A</t>
  </si>
  <si>
    <t>003986.OF</t>
  </si>
  <si>
    <t>申万菱信中证500优选增强A</t>
  </si>
  <si>
    <t>502000.OF</t>
  </si>
  <si>
    <t>长城创业板指数增强A</t>
  </si>
  <si>
    <t>518880.OF</t>
  </si>
  <si>
    <t>华安黄金ETF</t>
  </si>
  <si>
    <t>159937.OF</t>
  </si>
  <si>
    <t>博时黄金ETF</t>
  </si>
  <si>
    <t>159934.OF</t>
  </si>
  <si>
    <t>易方达黄金ETF</t>
  </si>
  <si>
    <t>161226.OF</t>
  </si>
  <si>
    <t>国投瑞银白银期货</t>
  </si>
  <si>
    <t>159980.OF</t>
  </si>
  <si>
    <t>大成有色金属期货ETF</t>
  </si>
  <si>
    <t>159985.OF</t>
  </si>
  <si>
    <t>华夏饲料豆粕期货ETF</t>
  </si>
  <si>
    <t>159981.OF</t>
  </si>
  <si>
    <t>建信易盛郑商所能源化工期货ETF</t>
  </si>
  <si>
    <t>000585.OF</t>
  </si>
  <si>
    <t>000414.OF</t>
  </si>
  <si>
    <t>008895.OF</t>
  </si>
  <si>
    <t>005280.OF</t>
  </si>
  <si>
    <t>000667.OF</t>
  </si>
  <si>
    <t>002753.OF</t>
  </si>
  <si>
    <t>建信嘉薪宝B</t>
  </si>
  <si>
    <t>010727.OF</t>
  </si>
  <si>
    <t>建信现金增利货币B</t>
  </si>
  <si>
    <t>004137.OF</t>
  </si>
  <si>
    <t>博时合惠B</t>
  </si>
  <si>
    <t>003164.OF</t>
  </si>
  <si>
    <t>建信现金添利B</t>
  </si>
  <si>
    <t>008733.OF</t>
  </si>
  <si>
    <t>易方达易理财B</t>
  </si>
  <si>
    <t/>
  </si>
  <si>
    <t>009824.OF</t>
  </si>
  <si>
    <t>鹏华添利宝B</t>
  </si>
  <si>
    <t>003535.OF</t>
  </si>
  <si>
    <t>浦银安盛日日丰B</t>
  </si>
  <si>
    <t>001821.OF</t>
  </si>
  <si>
    <t>兴全天添益B</t>
  </si>
  <si>
    <t>003474.OF</t>
  </si>
  <si>
    <t>南方天天利B</t>
  </si>
  <si>
    <t>003483.OF</t>
  </si>
  <si>
    <t>交银天鑫宝E</t>
  </si>
  <si>
    <t>003281.OF</t>
  </si>
  <si>
    <t>广发活期宝B</t>
  </si>
  <si>
    <t>004417.OF</t>
  </si>
  <si>
    <t>兴全货币B</t>
  </si>
  <si>
    <t>004776.OF</t>
  </si>
  <si>
    <t>鹏华金元宝</t>
  </si>
  <si>
    <t>005253.OF</t>
  </si>
  <si>
    <t>国泰货币B</t>
  </si>
  <si>
    <t>001930.OF</t>
  </si>
  <si>
    <t>华夏收益宝B</t>
  </si>
  <si>
    <t>004201.OF</t>
  </si>
  <si>
    <t>华夏财富宝B</t>
  </si>
  <si>
    <t>003679.OF</t>
  </si>
  <si>
    <t>中融现金增利C</t>
  </si>
  <si>
    <t>011413.OF</t>
  </si>
  <si>
    <t>富国安益B</t>
  </si>
  <si>
    <t>000381.OF</t>
  </si>
  <si>
    <t>景顺长城景益货币B</t>
  </si>
  <si>
    <t>002183.OF</t>
  </si>
  <si>
    <t>广发天天红B</t>
  </si>
  <si>
    <t>009588.OF</t>
  </si>
  <si>
    <t>汇添富现金宝B</t>
  </si>
  <si>
    <t>004938.OF</t>
  </si>
  <si>
    <t>中欧滚钱宝B</t>
  </si>
  <si>
    <t>202308.OF</t>
  </si>
  <si>
    <t>南方收益宝B</t>
  </si>
  <si>
    <t>004217.OF</t>
  </si>
  <si>
    <t>兴业安润B</t>
  </si>
  <si>
    <t>000905.OF</t>
  </si>
  <si>
    <t>鹏华安盈宝</t>
  </si>
  <si>
    <t>004771.OF</t>
  </si>
  <si>
    <t>海富通添益货币B</t>
  </si>
  <si>
    <t>260202.OF</t>
  </si>
  <si>
    <t>景顺长城货币B</t>
  </si>
  <si>
    <t>000506.OF</t>
  </si>
  <si>
    <t>国寿安保货币B</t>
  </si>
  <si>
    <t>001529.OF</t>
  </si>
  <si>
    <t>天弘云商宝</t>
  </si>
  <si>
    <t>000084.OF</t>
  </si>
  <si>
    <t>博时安盈A</t>
  </si>
  <si>
    <t>000783.OF</t>
  </si>
  <si>
    <t>博时季季享三个月A</t>
  </si>
  <si>
    <t>002920.OF</t>
  </si>
  <si>
    <t>中欧短债A</t>
  </si>
  <si>
    <t>004672.OF</t>
  </si>
  <si>
    <t>华夏短债A</t>
  </si>
  <si>
    <t>005754.OF</t>
  </si>
  <si>
    <t>平安短债A</t>
  </si>
  <si>
    <t>006646.OF</t>
  </si>
  <si>
    <t>汇添富短债A</t>
  </si>
  <si>
    <t>006773.OF</t>
  </si>
  <si>
    <t>国寿安保尊荣中短债A</t>
  </si>
  <si>
    <t>006793.OF</t>
  </si>
  <si>
    <t>交银稳鑫短债A</t>
  </si>
  <si>
    <t>006852.OF</t>
  </si>
  <si>
    <t>永赢迅利中高等级短债A</t>
  </si>
  <si>
    <t>007149.OF</t>
  </si>
  <si>
    <t>南方初元中短债A</t>
  </si>
  <si>
    <t>007456.OF</t>
  </si>
  <si>
    <t>汇添富90天短债A</t>
  </si>
  <si>
    <t>007823.OF</t>
  </si>
  <si>
    <t>天弘弘择短债A</t>
  </si>
  <si>
    <t>040045.OF</t>
  </si>
  <si>
    <t>华安添鑫中短债A</t>
  </si>
  <si>
    <t>000297.OF</t>
  </si>
  <si>
    <t>100051.OF</t>
  </si>
  <si>
    <t>005461.OF</t>
  </si>
  <si>
    <t>050019.OF</t>
  </si>
  <si>
    <t>470058.OF</t>
  </si>
  <si>
    <t>001045.OF</t>
  </si>
  <si>
    <t>006030.OF</t>
  </si>
  <si>
    <t>005273.OF</t>
  </si>
  <si>
    <t>006482.OF</t>
  </si>
  <si>
    <t>240018.OF</t>
  </si>
  <si>
    <t>519977.OF</t>
  </si>
  <si>
    <t>163816.OF</t>
  </si>
  <si>
    <t>004993.OF</t>
  </si>
  <si>
    <t>310518.OF</t>
  </si>
  <si>
    <t>泰康裕泰A</t>
  </si>
  <si>
    <t>006207.OF</t>
  </si>
  <si>
    <t>中欧双利A</t>
  </si>
  <si>
    <t>002961.OF</t>
  </si>
  <si>
    <t>东方红汇利A</t>
  </si>
  <si>
    <t>002651.OF</t>
  </si>
  <si>
    <t>东方红汇阳A</t>
  </si>
  <si>
    <t>002701.OF</t>
  </si>
  <si>
    <t>国富恒瑞A</t>
  </si>
  <si>
    <t>002361.OF</t>
  </si>
  <si>
    <t>新华增盈回报</t>
  </si>
  <si>
    <t>000973.OF</t>
  </si>
  <si>
    <t>景顺长城景颐双利A</t>
  </si>
  <si>
    <t>000385.OF</t>
  </si>
  <si>
    <t>广发聚鑫A</t>
  </si>
  <si>
    <t>000118.OF</t>
  </si>
  <si>
    <t>招商安盈A</t>
  </si>
  <si>
    <t>217024.OF</t>
  </si>
  <si>
    <t>鹏华丰盛稳固收益</t>
  </si>
  <si>
    <t>206008.OF</t>
  </si>
  <si>
    <t>中银稳健双利A</t>
  </si>
  <si>
    <t>163811.OF</t>
  </si>
  <si>
    <t>国投瑞银优化增强AB</t>
  </si>
  <si>
    <t>121012.OF</t>
  </si>
  <si>
    <t>鹏华信用增利A</t>
  </si>
  <si>
    <t>206003.OF</t>
  </si>
  <si>
    <t>泓德裕康A</t>
  </si>
  <si>
    <t>002738.OF</t>
  </si>
  <si>
    <t>东方红收益增强A</t>
  </si>
  <si>
    <t>001862.OF</t>
  </si>
  <si>
    <t>汇添富双利A</t>
  </si>
  <si>
    <t>470018.OF</t>
  </si>
  <si>
    <t>鹏华双债保利</t>
  </si>
  <si>
    <t>000338.OF</t>
  </si>
  <si>
    <t>工银瑞信产业债A</t>
  </si>
  <si>
    <t>000045.OF</t>
  </si>
  <si>
    <t>银华信用双利A</t>
  </si>
  <si>
    <t>180025.OF</t>
  </si>
  <si>
    <t>天弘永利债券A</t>
  </si>
  <si>
    <t>420002.OF</t>
  </si>
  <si>
    <t>南方宝元债券A</t>
  </si>
  <si>
    <t>202101.OF</t>
  </si>
  <si>
    <t>广发集丰A</t>
  </si>
  <si>
    <t>002711.OF</t>
  </si>
  <si>
    <t>银华远景</t>
  </si>
  <si>
    <t>002501.OF</t>
  </si>
  <si>
    <t>易方达裕祥回报</t>
  </si>
  <si>
    <t>002351.OF</t>
  </si>
  <si>
    <t>建信稳定得利A</t>
  </si>
  <si>
    <t>000875.OF</t>
  </si>
  <si>
    <t>鹏华双债加利A</t>
  </si>
  <si>
    <t>000143.OF</t>
  </si>
  <si>
    <t>易方达稳健收益A</t>
  </si>
  <si>
    <t>110007.OF</t>
  </si>
  <si>
    <t>000953.OF</t>
  </si>
  <si>
    <t>国泰睿吉A</t>
  </si>
  <si>
    <t>002087.OF</t>
  </si>
  <si>
    <t>国富新机遇A</t>
  </si>
  <si>
    <t>002363.OF</t>
  </si>
  <si>
    <t>华安安康A</t>
  </si>
  <si>
    <t>000195.OF</t>
  </si>
  <si>
    <t>工银瑞信成长收益A</t>
  </si>
  <si>
    <t>002783.OF</t>
  </si>
  <si>
    <t>东方红价值精选A</t>
  </si>
  <si>
    <t>001202.OF</t>
  </si>
  <si>
    <t>东方红领先精选</t>
  </si>
  <si>
    <t>004975.OF</t>
  </si>
  <si>
    <t>交银恒益</t>
  </si>
  <si>
    <t>001183.OF</t>
  </si>
  <si>
    <t>南方利淘A</t>
  </si>
  <si>
    <t>004823.OF</t>
  </si>
  <si>
    <t>上投摩根安裕回报A</t>
  </si>
  <si>
    <t>519768.OF</t>
  </si>
  <si>
    <t>交银优选回报A</t>
  </si>
  <si>
    <t>007415.OF</t>
  </si>
  <si>
    <t>南方致远A</t>
  </si>
  <si>
    <t>001309.OF</t>
  </si>
  <si>
    <t>东方红睿逸</t>
  </si>
  <si>
    <t>519222.OF</t>
  </si>
  <si>
    <t>海富通欣益A</t>
  </si>
  <si>
    <t>003282.OF</t>
  </si>
  <si>
    <t>信诚至裕A</t>
  </si>
  <si>
    <t>090006.OF</t>
  </si>
  <si>
    <t>大成财富管理2020</t>
  </si>
  <si>
    <t>519770.OF</t>
  </si>
  <si>
    <t>交银优择回报A</t>
  </si>
  <si>
    <t>004517.OF</t>
  </si>
  <si>
    <t>南方安康</t>
  </si>
  <si>
    <t>007725.OF</t>
  </si>
  <si>
    <t>招商瑞文A</t>
  </si>
  <si>
    <t>003161.OF</t>
  </si>
  <si>
    <t>南方安泰A</t>
  </si>
  <si>
    <t>519752.OF</t>
  </si>
  <si>
    <t>交银新回报A</t>
  </si>
  <si>
    <t>002574.OF</t>
  </si>
  <si>
    <t>招商瑞庆A</t>
  </si>
  <si>
    <t>519766.OF</t>
  </si>
  <si>
    <t>交银荣鑫</t>
  </si>
  <si>
    <t>004340.OF</t>
  </si>
  <si>
    <t>泰康兴泰回报沪港深</t>
  </si>
  <si>
    <t>004648.OF</t>
  </si>
  <si>
    <t>南方安睿</t>
  </si>
  <si>
    <t>001405.OF</t>
  </si>
  <si>
    <t>东方红策略精选A</t>
  </si>
  <si>
    <t>519738.OF</t>
  </si>
  <si>
    <t>交银周期回报A</t>
  </si>
  <si>
    <t>000263.OF</t>
  </si>
  <si>
    <t>工银瑞信信息产业A</t>
  </si>
  <si>
    <t>000294.OF</t>
  </si>
  <si>
    <t>华安生态优先</t>
  </si>
  <si>
    <t>000529.OF</t>
  </si>
  <si>
    <t>广发竞争优势A</t>
  </si>
  <si>
    <t>000828.OF</t>
  </si>
  <si>
    <t>泰达宏利转型机遇A</t>
  </si>
  <si>
    <t>001054.OF</t>
  </si>
  <si>
    <t>工银瑞信新金融A</t>
  </si>
  <si>
    <t>001410.OF</t>
  </si>
  <si>
    <t>信达澳银新能源产业</t>
  </si>
  <si>
    <t>001694.OF</t>
  </si>
  <si>
    <t>华安沪港深外延增长</t>
  </si>
  <si>
    <t>001702.OF</t>
  </si>
  <si>
    <t>东方创新科技</t>
  </si>
  <si>
    <t>001714.OF</t>
  </si>
  <si>
    <t>工银瑞信文体产业A</t>
  </si>
  <si>
    <t>001766.OF</t>
  </si>
  <si>
    <t>上投摩根医疗健康</t>
  </si>
  <si>
    <t>001790.OF</t>
  </si>
  <si>
    <t>国泰智能汽车A</t>
  </si>
  <si>
    <t>001985.OF</t>
  </si>
  <si>
    <t>富国低碳新经济A</t>
  </si>
  <si>
    <t>002168.OF</t>
  </si>
  <si>
    <t>嘉实智能汽车</t>
  </si>
  <si>
    <t>002340.OF</t>
  </si>
  <si>
    <t>富国价值优势</t>
  </si>
  <si>
    <t>003516.OF</t>
  </si>
  <si>
    <t>国泰融安多策略</t>
  </si>
  <si>
    <t>003853.OF</t>
  </si>
  <si>
    <t>金鹰信息产业A</t>
  </si>
  <si>
    <t>003984.OF</t>
  </si>
  <si>
    <t>嘉实新能源新材料A</t>
  </si>
  <si>
    <t>005136.OF</t>
  </si>
  <si>
    <t>华安幸福生活</t>
  </si>
  <si>
    <t>005689.OF</t>
  </si>
  <si>
    <t>中银医疗保健A</t>
  </si>
  <si>
    <t>005812.OF</t>
  </si>
  <si>
    <t>鹏华产业精选</t>
  </si>
  <si>
    <t>040035.OF</t>
  </si>
  <si>
    <t>华安逆向策略A</t>
  </si>
  <si>
    <t>070021.OF</t>
  </si>
  <si>
    <t>嘉实主题新动力</t>
  </si>
  <si>
    <t>160605.OF</t>
  </si>
  <si>
    <t>鹏华中国50</t>
  </si>
  <si>
    <t>165516.SZ</t>
  </si>
  <si>
    <t>信诚周期轮动</t>
  </si>
  <si>
    <t>270007.OF</t>
  </si>
  <si>
    <t>广发大盘成长</t>
  </si>
  <si>
    <t>360016.OF</t>
  </si>
  <si>
    <t>光大行业轮动</t>
  </si>
  <si>
    <t>481010.OF</t>
  </si>
  <si>
    <t>工银瑞信中小盘成长</t>
  </si>
  <si>
    <t>481015.OF</t>
  </si>
  <si>
    <t>工银瑞信主题策略A</t>
  </si>
  <si>
    <t>519698.OF</t>
  </si>
  <si>
    <t>交银先锋</t>
  </si>
  <si>
    <t>519915.OF</t>
  </si>
  <si>
    <t>富国消费主题A</t>
  </si>
  <si>
    <t>750001.OF</t>
  </si>
  <si>
    <t>安信灵活配置</t>
  </si>
  <si>
    <t>000362.OF</t>
  </si>
  <si>
    <t>国泰聚信价值优势A</t>
  </si>
  <si>
    <t>000390.OF</t>
  </si>
  <si>
    <t>华商优势行业</t>
  </si>
  <si>
    <t>000991.OF</t>
  </si>
  <si>
    <t>工银瑞信战略转型主题A</t>
  </si>
  <si>
    <t>001224.OF</t>
  </si>
  <si>
    <t>中邮新思路</t>
  </si>
  <si>
    <t>001532.OF</t>
  </si>
  <si>
    <t>华安文体健康主题A</t>
  </si>
  <si>
    <t>001605.OF</t>
  </si>
  <si>
    <t>国富沪港深成长精选</t>
  </si>
  <si>
    <t>001643.OF</t>
  </si>
  <si>
    <t>汇丰晋信智造先锋A</t>
  </si>
  <si>
    <t>001990.OF</t>
  </si>
  <si>
    <t>中欧数据挖掘多因子A</t>
  </si>
  <si>
    <t>002593.OF</t>
  </si>
  <si>
    <t>富国美丽中国A</t>
  </si>
  <si>
    <t>002621.OF</t>
  </si>
  <si>
    <t>中欧消费主题A</t>
  </si>
  <si>
    <t>003634.OF</t>
  </si>
  <si>
    <t>嘉实农业产业</t>
  </si>
  <si>
    <t>003961.OF</t>
  </si>
  <si>
    <t>易方达瑞程A</t>
  </si>
  <si>
    <t>004263.OF</t>
  </si>
  <si>
    <t>华安沪港深机会</t>
  </si>
  <si>
    <t>004868.OF</t>
  </si>
  <si>
    <t>交银股息优化</t>
  </si>
  <si>
    <t>090018.OF</t>
  </si>
  <si>
    <t>大成新锐产业</t>
  </si>
  <si>
    <t>121005.OF</t>
  </si>
  <si>
    <t>国投瑞银创新动力</t>
  </si>
  <si>
    <t>166019.OF</t>
  </si>
  <si>
    <t>中欧价值智选回报A</t>
  </si>
  <si>
    <t>166301.OF</t>
  </si>
  <si>
    <t>华商新趋势优选</t>
  </si>
  <si>
    <t>240022.OF</t>
  </si>
  <si>
    <t>华宝资源优选A</t>
  </si>
  <si>
    <t>519002.OF</t>
  </si>
  <si>
    <t>华安安信消费服务A</t>
  </si>
  <si>
    <t>519003.OF</t>
  </si>
  <si>
    <t>海富通收益增长</t>
  </si>
  <si>
    <t>519181.OF</t>
  </si>
  <si>
    <t>万家和谐增长</t>
  </si>
  <si>
    <t>519714.OF</t>
  </si>
  <si>
    <t>交银消费新驱动</t>
  </si>
  <si>
    <t>000083.OF</t>
  </si>
  <si>
    <t>汇添富消费行业</t>
  </si>
  <si>
    <t>000220.OF</t>
  </si>
  <si>
    <t>富国医疗保健行业A</t>
  </si>
  <si>
    <t>000409.OF</t>
  </si>
  <si>
    <t>鹏华环保产业</t>
  </si>
  <si>
    <t>000601.OF</t>
  </si>
  <si>
    <t>华宝创新优选</t>
  </si>
  <si>
    <t>000831.OF</t>
  </si>
  <si>
    <t>工银瑞信医疗保健行业</t>
  </si>
  <si>
    <t>000913.OF</t>
  </si>
  <si>
    <t>农银汇理医疗保健主题</t>
  </si>
  <si>
    <t>000960.OF</t>
  </si>
  <si>
    <t>招商医药健康产业</t>
  </si>
  <si>
    <t>001102.OF</t>
  </si>
  <si>
    <t>前海开源国家比较优势A</t>
  </si>
  <si>
    <t>001104.OF</t>
  </si>
  <si>
    <t>001171.OF</t>
  </si>
  <si>
    <t>工银瑞信养老产业A</t>
  </si>
  <si>
    <t>001216.OF</t>
  </si>
  <si>
    <t>易方达新收益A</t>
  </si>
  <si>
    <t>001513.OF</t>
  </si>
  <si>
    <t>易方达信息产业</t>
  </si>
  <si>
    <t>001538.OF</t>
  </si>
  <si>
    <t>上投摩根科技前沿</t>
  </si>
  <si>
    <t>001679.OF</t>
  </si>
  <si>
    <t>前海开源中国稀缺资产A</t>
  </si>
  <si>
    <t>001717.OF</t>
  </si>
  <si>
    <t>工银瑞信前沿医疗A</t>
  </si>
  <si>
    <t>001811.OF</t>
  </si>
  <si>
    <t>中欧明睿新常态A</t>
  </si>
  <si>
    <t>001815.OF</t>
  </si>
  <si>
    <t>华泰柏瑞激励动力A</t>
  </si>
  <si>
    <t>001856.OF</t>
  </si>
  <si>
    <t>易方达环保主题</t>
  </si>
  <si>
    <t>002148.OF</t>
  </si>
  <si>
    <t>国寿安保稳惠</t>
  </si>
  <si>
    <t>002669.OF</t>
  </si>
  <si>
    <t>华商万众创新</t>
  </si>
  <si>
    <t>002692.OF</t>
  </si>
  <si>
    <t>富国创新科技A</t>
  </si>
  <si>
    <t>002980.OF</t>
  </si>
  <si>
    <t>华夏创新前沿</t>
  </si>
  <si>
    <t>003095.OF</t>
  </si>
  <si>
    <t>中欧医疗健康A</t>
  </si>
  <si>
    <t>004075.OF</t>
  </si>
  <si>
    <t>交银医药创新</t>
  </si>
  <si>
    <t>004851.OF</t>
  </si>
  <si>
    <t>广发医疗保健A</t>
  </si>
  <si>
    <t>005028.OF</t>
  </si>
  <si>
    <t>鹏华研究精选</t>
  </si>
  <si>
    <t>005176.OF</t>
  </si>
  <si>
    <t>富国精准医疗</t>
  </si>
  <si>
    <t>005268.OF</t>
  </si>
  <si>
    <t>鹏华优势企业</t>
  </si>
  <si>
    <t>005303.OF</t>
  </si>
  <si>
    <t>嘉实医药健康A</t>
  </si>
  <si>
    <t>005805.OF</t>
  </si>
  <si>
    <t>华泰柏瑞医疗健康A</t>
  </si>
  <si>
    <t>006002.OF</t>
  </si>
  <si>
    <t>工银瑞信医药健康A</t>
  </si>
  <si>
    <t>050026.OF</t>
  </si>
  <si>
    <t>博时医疗保健行业A</t>
  </si>
  <si>
    <t>161606.OF</t>
  </si>
  <si>
    <t>融通行业景气A</t>
  </si>
  <si>
    <t>161616.OF</t>
  </si>
  <si>
    <t>融通医疗保健行业A</t>
  </si>
  <si>
    <t>161903.SZ</t>
  </si>
  <si>
    <t>万家行业优选</t>
  </si>
  <si>
    <t>162204.OF</t>
  </si>
  <si>
    <t>泰达宏利行业精选</t>
  </si>
  <si>
    <t>162605.SZ</t>
  </si>
  <si>
    <t>景顺长城鼎益</t>
  </si>
  <si>
    <t>180012.OF</t>
  </si>
  <si>
    <t>银华富裕主题</t>
  </si>
  <si>
    <t>260104.OF</t>
  </si>
  <si>
    <t>景顺长城内需增长</t>
  </si>
  <si>
    <t>260108.OF</t>
  </si>
  <si>
    <t>景顺长城新兴成长</t>
  </si>
  <si>
    <t>260109.OF</t>
  </si>
  <si>
    <t>景顺长城内需增长贰号</t>
  </si>
  <si>
    <t>270028.OF</t>
  </si>
  <si>
    <t>广发制造业精选A</t>
  </si>
  <si>
    <t>470006.OF</t>
  </si>
  <si>
    <t>汇添富医药保健A</t>
  </si>
  <si>
    <t>000336.OF</t>
  </si>
  <si>
    <t>农银汇理研究精选</t>
  </si>
  <si>
    <t>000934.OF</t>
  </si>
  <si>
    <t>国富大中华精选人民币</t>
  </si>
  <si>
    <t>001691.OF</t>
  </si>
  <si>
    <t>南方香港成长</t>
  </si>
  <si>
    <t>002332.OF</t>
  </si>
  <si>
    <t>汇丰晋信沪港深A</t>
  </si>
  <si>
    <t>005354.OF</t>
  </si>
  <si>
    <t>富国沪港深行业精选A</t>
  </si>
  <si>
    <t>005847.OF</t>
  </si>
  <si>
    <t>富国沪港深业绩驱动A</t>
  </si>
  <si>
    <t>100061.OF</t>
  </si>
  <si>
    <t>富国中国中小盘人民币</t>
  </si>
  <si>
    <t>262001.OF</t>
  </si>
  <si>
    <t>景顺长城大中华人民币</t>
  </si>
  <si>
    <t>000793.OF</t>
  </si>
  <si>
    <t>工银瑞信高端制造行业</t>
  </si>
  <si>
    <t>001236.OF</t>
  </si>
  <si>
    <t>博时丝路主题A</t>
  </si>
  <si>
    <t>003834.OF</t>
  </si>
  <si>
    <t>华夏能源革新A</t>
  </si>
  <si>
    <t>005968.OF</t>
  </si>
  <si>
    <t>创金合信工业周期精选A</t>
  </si>
  <si>
    <t>005609.OF</t>
  </si>
  <si>
    <t>富国军工主题A</t>
  </si>
  <si>
    <t>001475.OF</t>
  </si>
  <si>
    <t>易方达国防军工</t>
  </si>
  <si>
    <t>002983.OF</t>
  </si>
  <si>
    <t>长信国防军工A</t>
  </si>
  <si>
    <t>004698.OF</t>
  </si>
  <si>
    <t>博时军工主题A</t>
  </si>
  <si>
    <t>001476.OF</t>
  </si>
  <si>
    <t>中银智能制造A</t>
  </si>
  <si>
    <t>005668.OF</t>
  </si>
  <si>
    <t>融通新能源汽车A</t>
  </si>
  <si>
    <t>002251.OF</t>
  </si>
  <si>
    <t>华夏军工安全</t>
  </si>
  <si>
    <t>华安新丝路主题</t>
  </si>
  <si>
    <t>005711.OF</t>
  </si>
  <si>
    <t>永赢惠添利</t>
  </si>
  <si>
    <t>162607.SZ</t>
  </si>
  <si>
    <t>景顺长城资源垄断</t>
  </si>
  <si>
    <t>000251.OF</t>
  </si>
  <si>
    <t>工银瑞信金融地产A</t>
  </si>
  <si>
    <t>257070.OF</t>
  </si>
  <si>
    <t>国联安优选行业</t>
  </si>
  <si>
    <t>002303.OF</t>
  </si>
  <si>
    <t>金鹰智慧生活</t>
  </si>
  <si>
    <t>001956.OF</t>
  </si>
  <si>
    <t>国联安科技动力</t>
  </si>
  <si>
    <t>320007.OF</t>
  </si>
  <si>
    <t>诺安成长</t>
  </si>
  <si>
    <t>007853.OF</t>
  </si>
  <si>
    <t>华商计算机行业量化</t>
  </si>
  <si>
    <t>003298.OF</t>
  </si>
  <si>
    <t>嘉实物流产业A</t>
  </si>
  <si>
    <t>164403.SZ</t>
  </si>
  <si>
    <t>前海开源沪港深农业主题精选</t>
  </si>
  <si>
    <t>008283.OF</t>
  </si>
  <si>
    <t>易方达金融行业</t>
  </si>
  <si>
    <t>003304.OF</t>
  </si>
  <si>
    <t>前海开源沪港深核心资源A</t>
  </si>
  <si>
    <t>003624.OF</t>
  </si>
  <si>
    <t>创金合信资源主题A</t>
  </si>
  <si>
    <t>001302.OF</t>
  </si>
  <si>
    <t>前海开源金银珠宝A</t>
  </si>
  <si>
    <t>010963.OF</t>
  </si>
  <si>
    <t>信达澳银周期动力</t>
  </si>
  <si>
    <t>002910.OF</t>
  </si>
  <si>
    <t>易方达供给改革</t>
  </si>
  <si>
    <t>470007.OF</t>
  </si>
  <si>
    <t>汇添富上证综指</t>
  </si>
  <si>
    <t>510210.OF</t>
  </si>
  <si>
    <t>富国上证综指ETF</t>
  </si>
  <si>
    <t>510760.OF</t>
  </si>
  <si>
    <t>国泰上证综指ETF</t>
  </si>
  <si>
    <t>510180.OF</t>
  </si>
  <si>
    <t>华安上证180ETF</t>
  </si>
  <si>
    <t>519180.OF</t>
  </si>
  <si>
    <t>万家上证180</t>
  </si>
  <si>
    <t>510880.OF</t>
  </si>
  <si>
    <t>华泰柏瑞红利ETF</t>
  </si>
  <si>
    <t>510050.OF</t>
  </si>
  <si>
    <t>华夏上证50ETF</t>
  </si>
  <si>
    <t>001548.OF</t>
  </si>
  <si>
    <t>天弘上证50A</t>
  </si>
  <si>
    <t>510710.OF</t>
  </si>
  <si>
    <t>510800.OF</t>
  </si>
  <si>
    <t>建信上证50ETF</t>
  </si>
  <si>
    <t>510230.OF</t>
  </si>
  <si>
    <t>国泰上证180金融ETF</t>
  </si>
  <si>
    <t>510410.OF</t>
  </si>
  <si>
    <t>博时自然资源ETF</t>
  </si>
  <si>
    <t>招商上证消费80ETF</t>
  </si>
  <si>
    <t>159919.OF</t>
  </si>
  <si>
    <t>嘉实沪深300ETF</t>
  </si>
  <si>
    <t>510300.OF</t>
  </si>
  <si>
    <t>华泰柏瑞沪深300ETF</t>
  </si>
  <si>
    <t>510330.OF</t>
  </si>
  <si>
    <t>华夏沪深300ETF</t>
  </si>
  <si>
    <t>588000.OF</t>
  </si>
  <si>
    <t>华夏上证科创板50ETF</t>
  </si>
  <si>
    <t>588050.OF</t>
  </si>
  <si>
    <t>工银上证科创板50ETF</t>
  </si>
  <si>
    <t>588080.OF</t>
  </si>
  <si>
    <t>易方达上证科创板50ETF</t>
  </si>
  <si>
    <t>516650.OF</t>
  </si>
  <si>
    <t>华夏中证细分有色金属产业ETF</t>
  </si>
  <si>
    <t>159870.OF</t>
  </si>
  <si>
    <t>鹏华中证细分化工产业主题ETF</t>
  </si>
  <si>
    <t>516120.OF</t>
  </si>
  <si>
    <t>富国中证细分化工产业主题ETF</t>
  </si>
  <si>
    <t>515170.OF</t>
  </si>
  <si>
    <t>华夏中证细分食品饮料产业主题ETF</t>
  </si>
  <si>
    <t>512400.OF</t>
  </si>
  <si>
    <t>南方中证申万有色金属ETF</t>
  </si>
  <si>
    <t>512580.OF</t>
  </si>
  <si>
    <t>广发中证环保产业ETF</t>
  </si>
  <si>
    <t>159846.OF</t>
  </si>
  <si>
    <t>建信中证1000ETF</t>
  </si>
  <si>
    <t>512100.OF</t>
  </si>
  <si>
    <t>南方中证1000ETF</t>
  </si>
  <si>
    <t>515150.OF</t>
  </si>
  <si>
    <t>富国中证国企一带一路ETF</t>
  </si>
  <si>
    <t>512950.OF</t>
  </si>
  <si>
    <t>华夏央企结构调整ETF</t>
  </si>
  <si>
    <t>512960.OF</t>
  </si>
  <si>
    <t>博时央企结构调整ETF</t>
  </si>
  <si>
    <t>202211.OF</t>
  </si>
  <si>
    <t>南方中证100A</t>
  </si>
  <si>
    <t>240014.OF</t>
  </si>
  <si>
    <t>华宝中证100A</t>
  </si>
  <si>
    <t>320010.OF</t>
  </si>
  <si>
    <t>诺安中证100A</t>
  </si>
  <si>
    <t>512910.OF</t>
  </si>
  <si>
    <t>广发中证100ETF</t>
  </si>
  <si>
    <t>519100.OF</t>
  </si>
  <si>
    <t>长盛中证100</t>
  </si>
  <si>
    <t>159922.OF</t>
  </si>
  <si>
    <t>嘉实中证500ETF</t>
  </si>
  <si>
    <t>510500.OF</t>
  </si>
  <si>
    <t>南方中证500ETF</t>
  </si>
  <si>
    <t>510510.OF</t>
  </si>
  <si>
    <t>广发中证500ETF</t>
  </si>
  <si>
    <t>512500.OF</t>
  </si>
  <si>
    <t>华夏中证500ETF</t>
  </si>
  <si>
    <t>515800.OF</t>
  </si>
  <si>
    <t>汇添富中证800ETF</t>
  </si>
  <si>
    <t>512010.OF</t>
  </si>
  <si>
    <t>易方达沪深300医药卫生ETF</t>
  </si>
  <si>
    <t>310398.OF</t>
  </si>
  <si>
    <t>申万菱信沪深300价值A</t>
  </si>
  <si>
    <t>519671.OF</t>
  </si>
  <si>
    <t>银河沪深300价值A</t>
  </si>
  <si>
    <t>大成中证红利A</t>
  </si>
  <si>
    <t>515180.OF</t>
  </si>
  <si>
    <t>易方达中证红利ETF</t>
  </si>
  <si>
    <t>159930.OF</t>
  </si>
  <si>
    <t>汇添富中证能源ETF</t>
  </si>
  <si>
    <t>159928.OF</t>
  </si>
  <si>
    <t>汇添富中证主要消费ETF</t>
  </si>
  <si>
    <t>159929.OF</t>
  </si>
  <si>
    <t>汇添富中证医药卫生ETF</t>
  </si>
  <si>
    <t>159825.OF</t>
  </si>
  <si>
    <t>富国中证农业主题ETF</t>
  </si>
  <si>
    <t>159790.OF</t>
  </si>
  <si>
    <t>华夏中证内地低碳经济主题ETF</t>
  </si>
  <si>
    <t>159938.OF</t>
  </si>
  <si>
    <t>广发中证全指医药卫生ETF</t>
  </si>
  <si>
    <t>159940.OF</t>
  </si>
  <si>
    <t>广发中证全指金融地产ETF</t>
  </si>
  <si>
    <t>159939.OF</t>
  </si>
  <si>
    <t>广发中证全指信息技术ETF</t>
  </si>
  <si>
    <t>161604.OF</t>
  </si>
  <si>
    <t>融通深证100AB</t>
  </si>
  <si>
    <t>159915.OF</t>
  </si>
  <si>
    <t>易方达创业板ETF</t>
  </si>
  <si>
    <t>159948.OF</t>
  </si>
  <si>
    <t>南方创业板ETF</t>
  </si>
  <si>
    <t>159977.OF</t>
  </si>
  <si>
    <t>天弘创业板ETF</t>
  </si>
  <si>
    <t>159836.OF</t>
  </si>
  <si>
    <t>天弘创业板300ETF</t>
  </si>
  <si>
    <t>159716.OF</t>
  </si>
  <si>
    <t>华宝深证创新100ETF</t>
  </si>
  <si>
    <t>159721.OF</t>
  </si>
  <si>
    <t>永赢深证创新100ETF</t>
  </si>
  <si>
    <t>159966.OF</t>
  </si>
  <si>
    <t>华夏创业板低波蓝筹ETF</t>
  </si>
  <si>
    <t>159967.OF</t>
  </si>
  <si>
    <t>华夏创业板动量成长ETF</t>
  </si>
  <si>
    <t>工银瑞信深证红利ETF</t>
  </si>
  <si>
    <t>159901.OF</t>
  </si>
  <si>
    <t>易方达深证100ETF</t>
  </si>
  <si>
    <t>159717.OF</t>
  </si>
  <si>
    <t>鹏华国证ESG300ETF</t>
  </si>
  <si>
    <t>160221.OF</t>
  </si>
  <si>
    <t>国泰国证有色金属行业</t>
  </si>
  <si>
    <t>国泰国证食品饮料</t>
  </si>
  <si>
    <t>502023.OF</t>
  </si>
  <si>
    <t>鹏华国证钢铁行业A</t>
  </si>
  <si>
    <t>161726.OF</t>
  </si>
  <si>
    <t>招商国证生物医药A</t>
  </si>
  <si>
    <t>007464.OF</t>
  </si>
  <si>
    <t>交银创业板50指数A</t>
  </si>
  <si>
    <t>159949.OF</t>
  </si>
  <si>
    <t>华安创业板50ETF</t>
  </si>
  <si>
    <t>160420.OF</t>
  </si>
  <si>
    <t>华安创业板50</t>
  </si>
  <si>
    <t>161031.OF</t>
  </si>
  <si>
    <t>富国中证工业4.0</t>
  </si>
  <si>
    <t>516160.OF</t>
  </si>
  <si>
    <t>南方中证新能源ETF</t>
  </si>
  <si>
    <t>161024.OF</t>
  </si>
  <si>
    <t>富国中证军工A</t>
  </si>
  <si>
    <t>512660.OF</t>
  </si>
  <si>
    <t>国泰中证军工ETF</t>
  </si>
  <si>
    <t>512980.OF</t>
  </si>
  <si>
    <t>广发中证传媒ETF</t>
  </si>
  <si>
    <t>160629.OF</t>
  </si>
  <si>
    <t>鹏华中证传媒</t>
  </si>
  <si>
    <t>鹏华中证国防A</t>
  </si>
  <si>
    <t>161026.OF</t>
  </si>
  <si>
    <t>富国国企改革</t>
  </si>
  <si>
    <t>512000.OF</t>
  </si>
  <si>
    <t>华宝中证全指证券ETF</t>
  </si>
  <si>
    <t>512880.OF</t>
  </si>
  <si>
    <t>国泰中证全指证券公司ETF</t>
  </si>
  <si>
    <t>161028.OF</t>
  </si>
  <si>
    <t>富国中证新能源汽车A</t>
  </si>
  <si>
    <t>515030.OF</t>
  </si>
  <si>
    <t>华夏中证新能源汽车ETF</t>
  </si>
  <si>
    <t>512800.OF</t>
  </si>
  <si>
    <t>华宝中证银行ETF</t>
  </si>
  <si>
    <t>515290.OF</t>
  </si>
  <si>
    <t>天弘中证银行ETF</t>
  </si>
  <si>
    <t>160632.OF</t>
  </si>
  <si>
    <t>鹏华中证酒A</t>
  </si>
  <si>
    <t>512690.OF</t>
  </si>
  <si>
    <t>鹏华中证酒ETF</t>
  </si>
  <si>
    <t>502056.OF</t>
  </si>
  <si>
    <t>广发中证医疗A</t>
  </si>
  <si>
    <t>512170.OF</t>
  </si>
  <si>
    <t>华宝中证医疗ETF</t>
  </si>
  <si>
    <t>招商中证煤炭A</t>
  </si>
  <si>
    <t>165525.OF</t>
  </si>
  <si>
    <t>信诚中证基建工程A</t>
  </si>
  <si>
    <t>516970.OF</t>
  </si>
  <si>
    <t>广发中证基建工程ETF</t>
  </si>
  <si>
    <t>161725.OF</t>
  </si>
  <si>
    <t>招商中证白酒A</t>
  </si>
  <si>
    <t>515220.OF</t>
  </si>
  <si>
    <t>国泰中证煤炭ETF</t>
  </si>
  <si>
    <t>006341.OF</t>
  </si>
  <si>
    <t>中金MSCI中国A股质量A</t>
  </si>
  <si>
    <t>512390.OF</t>
  </si>
  <si>
    <t>平安MSCI中国A股低波动ETF</t>
  </si>
  <si>
    <t>515160.OF</t>
  </si>
  <si>
    <t>招商MSCI中国A股国际通ETF</t>
  </si>
  <si>
    <t>512520.OF</t>
  </si>
  <si>
    <t>华泰柏瑞MSCI中国A股国际通ETF</t>
  </si>
  <si>
    <t>512380.OF</t>
  </si>
  <si>
    <t>银华MSCI中国A股ETF</t>
  </si>
  <si>
    <t>516150.OF</t>
  </si>
  <si>
    <t>嘉实中证稀土产业ETF</t>
  </si>
  <si>
    <t>516780.OF</t>
  </si>
  <si>
    <t>华泰柏瑞中证稀土产业ETF</t>
  </si>
  <si>
    <t>515210.OF</t>
  </si>
  <si>
    <t>国泰中证钢铁ETF</t>
  </si>
  <si>
    <t>517050.OF</t>
  </si>
  <si>
    <t>华泰柏瑞中证沪港深互联网ETF</t>
  </si>
  <si>
    <t>562800.OF</t>
  </si>
  <si>
    <t>嘉实中证稀有金属主题ETF</t>
  </si>
  <si>
    <t>159998.OF</t>
  </si>
  <si>
    <t>天弘中证计算机主题ETF</t>
  </si>
  <si>
    <t>512720.OF</t>
  </si>
  <si>
    <t>国泰中证计算机ETF</t>
  </si>
  <si>
    <t>159997.OF</t>
  </si>
  <si>
    <t>天弘中证电子ETF</t>
  </si>
  <si>
    <t>001631.OF</t>
  </si>
  <si>
    <t>天弘中证食品饮料A</t>
  </si>
  <si>
    <t>159865.OF</t>
  </si>
  <si>
    <t>国泰中证畜牧养殖ETF</t>
  </si>
  <si>
    <t>159867.OF</t>
  </si>
  <si>
    <t>鹏华中证畜牧养殖ETF</t>
  </si>
  <si>
    <t>513090.OF</t>
  </si>
  <si>
    <t>易方达中证香港证券投资主题ETF</t>
  </si>
  <si>
    <t>516260.OF</t>
  </si>
  <si>
    <t>华夏中证物联网主题ETF</t>
  </si>
  <si>
    <t>159819.OF</t>
  </si>
  <si>
    <t>易方达中证人工智能ETF</t>
  </si>
  <si>
    <t>515070.OF</t>
  </si>
  <si>
    <t>华夏中证人工智能ETF</t>
  </si>
  <si>
    <t>516910.OF</t>
  </si>
  <si>
    <t>富国中证现代物流ETF</t>
  </si>
  <si>
    <t>501005.OF</t>
  </si>
  <si>
    <t>汇添富中证精准医疗A</t>
  </si>
  <si>
    <t>010955.OF</t>
  </si>
  <si>
    <t>天弘中证智能汽车A</t>
  </si>
  <si>
    <t>159888.OF</t>
  </si>
  <si>
    <t>华夏中证智能汽车ETF</t>
  </si>
  <si>
    <t>512290.OF</t>
  </si>
  <si>
    <t>国泰中证生物医药ETF</t>
  </si>
  <si>
    <t>501025.OF</t>
  </si>
  <si>
    <t>鹏华港股通中证香港银行A</t>
  </si>
  <si>
    <t>159786.OF</t>
  </si>
  <si>
    <t>银华中证虚拟现实主题ETF</t>
  </si>
  <si>
    <t>516800.OF</t>
  </si>
  <si>
    <t>华宝智能制造ETF</t>
  </si>
  <si>
    <t>160643.OF</t>
  </si>
  <si>
    <t>鹏华中证空天军工A</t>
  </si>
  <si>
    <t>159869.OF</t>
  </si>
  <si>
    <t>华夏中证动漫游戏ETF</t>
  </si>
  <si>
    <t>516010.OF</t>
  </si>
  <si>
    <t>国泰中证动漫游戏ETF</t>
  </si>
  <si>
    <t>515400.OF</t>
  </si>
  <si>
    <t>富国中证大数据产业ETF</t>
  </si>
  <si>
    <t>501305.OF</t>
  </si>
  <si>
    <t>汇添富中证港股通高股息A</t>
  </si>
  <si>
    <t>513550.OF</t>
  </si>
  <si>
    <t>华泰柏瑞中证港股通50ETF</t>
  </si>
  <si>
    <t>513700.OF</t>
  </si>
  <si>
    <t>鹏华中证港股通医药卫生综合ETF</t>
  </si>
  <si>
    <t>501057.OF</t>
  </si>
  <si>
    <t>汇添富中证新能源汽车产业A</t>
  </si>
  <si>
    <t>515700.OF</t>
  </si>
  <si>
    <t>平安中证新能源汽车产业ETF</t>
  </si>
  <si>
    <t>004854.OF</t>
  </si>
  <si>
    <t>广发中证全指汽车A</t>
  </si>
  <si>
    <t>004856.OF</t>
  </si>
  <si>
    <t>广发中证全指建筑材料A</t>
  </si>
  <si>
    <t>159745.OF</t>
  </si>
  <si>
    <t>国泰中证全指建筑材料ETF</t>
  </si>
  <si>
    <t>512710.OF</t>
  </si>
  <si>
    <t>富国中证军工龙头ETF</t>
  </si>
  <si>
    <t>159994.OF</t>
  </si>
  <si>
    <t>银华中证5G通信主题ETF</t>
  </si>
  <si>
    <t>515050.OF</t>
  </si>
  <si>
    <t>华夏中证5G通信主题ETF</t>
  </si>
  <si>
    <t>515000.OF</t>
  </si>
  <si>
    <t>华宝中证科技龙头ETF</t>
  </si>
  <si>
    <t>515650.OF</t>
  </si>
  <si>
    <t>富国中证消费50ETF</t>
  </si>
  <si>
    <t>515790.OF</t>
  </si>
  <si>
    <t>华泰柏瑞中证光伏产业ETF</t>
  </si>
  <si>
    <t>516880.OF</t>
  </si>
  <si>
    <t>银华光伏50ETF</t>
  </si>
  <si>
    <t>159992.OF</t>
  </si>
  <si>
    <t>银华中证创新药产业ETF</t>
  </si>
  <si>
    <t>515120.OF</t>
  </si>
  <si>
    <t>广发中证创新药产业ETF</t>
  </si>
  <si>
    <t>515880.OF</t>
  </si>
  <si>
    <t>国泰中证全指通信设备ETF</t>
  </si>
  <si>
    <t>515750.OF</t>
  </si>
  <si>
    <t>富国中证科技50策略ETF</t>
  </si>
  <si>
    <t>159807.OF</t>
  </si>
  <si>
    <t>易方达中证科技50ETF</t>
  </si>
  <si>
    <t>517030.OF</t>
  </si>
  <si>
    <t>易方达中证沪港深300ETF</t>
  </si>
  <si>
    <t>517300.OF</t>
  </si>
  <si>
    <t>国寿安保中证沪港深300ETF</t>
  </si>
  <si>
    <t>517110.OF</t>
  </si>
  <si>
    <t>国泰中证沪港深创新药产业ETF</t>
  </si>
  <si>
    <t>517120.OF</t>
  </si>
  <si>
    <t>华泰柏瑞中证沪港深创新药ETF</t>
  </si>
  <si>
    <t>159735.OF</t>
  </si>
  <si>
    <t>银华中证港股通消费ETF</t>
  </si>
  <si>
    <t>513590.OF</t>
  </si>
  <si>
    <t>鹏华中证港股通消费主题ETF</t>
  </si>
  <si>
    <t>516830.OF</t>
  </si>
  <si>
    <t>富国沪深300ESG基准ETF</t>
  </si>
  <si>
    <t>560660.OF</t>
  </si>
  <si>
    <t>新华中证云计算50ETF</t>
  </si>
  <si>
    <t>516720.OF</t>
  </si>
  <si>
    <t>浦银安盛中证ESG120策略ETF</t>
  </si>
  <si>
    <t>516820.OF</t>
  </si>
  <si>
    <t>平安中证医药及医疗器械创新ETF</t>
  </si>
  <si>
    <t>513860.OF</t>
  </si>
  <si>
    <t>海富通中证港股通科技ETF</t>
  </si>
  <si>
    <t>513980.OF</t>
  </si>
  <si>
    <t>景顺长城中证港股通科技ETF</t>
  </si>
  <si>
    <t>159792.OF</t>
  </si>
  <si>
    <t>富国中证港股通互联网ETF</t>
  </si>
  <si>
    <t>012894.OF</t>
  </si>
  <si>
    <t>天弘中证科创创业50A</t>
  </si>
  <si>
    <t>012907.OF</t>
  </si>
  <si>
    <t>鹏扬中证科创创业50A</t>
  </si>
  <si>
    <t>159780.OF</t>
  </si>
  <si>
    <t>南方中证科创创业50ETF</t>
  </si>
  <si>
    <t>159781.OF</t>
  </si>
  <si>
    <t>易方达中证科创创业50ETF</t>
  </si>
  <si>
    <t>159783.OF</t>
  </si>
  <si>
    <t>华夏中证科创创业50ETF</t>
  </si>
  <si>
    <t>562880.OF</t>
  </si>
  <si>
    <t>嘉实中证电池主题ETF</t>
  </si>
  <si>
    <t>512200.OF</t>
  </si>
  <si>
    <t>南方中证全指房地产ETF</t>
  </si>
  <si>
    <t>510810.OF</t>
  </si>
  <si>
    <t>汇添富中证上海国企ETF</t>
  </si>
  <si>
    <t>159995.OF</t>
  </si>
  <si>
    <t>华夏国证半导体芯片ETF</t>
  </si>
  <si>
    <t>512760.OF</t>
  </si>
  <si>
    <t>国泰CES半导体芯片ETF</t>
  </si>
  <si>
    <t>513900.OF</t>
  </si>
  <si>
    <t>华安CES港股通精选100ETF</t>
  </si>
  <si>
    <t>华宝标普中国A股红利机会A</t>
  </si>
  <si>
    <t>516320.OF</t>
  </si>
  <si>
    <t>华夏中证装备产业ETF</t>
  </si>
  <si>
    <t>512070.OF</t>
  </si>
  <si>
    <t>易方达沪深300非银ETF</t>
  </si>
  <si>
    <t>516790.OF</t>
  </si>
  <si>
    <t>华泰柏瑞中证全指医疗保健设备与服务ETF</t>
  </si>
  <si>
    <t>512480.OF</t>
  </si>
  <si>
    <t>国联安中证全指半导体ETF</t>
  </si>
  <si>
    <t>159898.OF</t>
  </si>
  <si>
    <t>招商中证全指医疗器械ETF</t>
  </si>
  <si>
    <t>517000.OF</t>
  </si>
  <si>
    <t>银华中证沪港深500ETF</t>
  </si>
  <si>
    <t>517080.OF</t>
  </si>
  <si>
    <t>汇添富中证沪港深500ETF</t>
  </si>
  <si>
    <t>001552.OF</t>
  </si>
  <si>
    <t>天弘中证证券保险A</t>
  </si>
  <si>
    <t>562360.OF</t>
  </si>
  <si>
    <t>银华中证机器人ETF</t>
  </si>
  <si>
    <t>513600.OF</t>
  </si>
  <si>
    <t>南方恒生ETF</t>
  </si>
  <si>
    <t>513660.OF</t>
  </si>
  <si>
    <t>华夏沪港通恒生ETF</t>
  </si>
  <si>
    <t>513690.OF</t>
  </si>
  <si>
    <t>博时恒生港股通高股息率ETF</t>
  </si>
  <si>
    <t>501311.OF</t>
  </si>
  <si>
    <t>嘉实港股通新经济A</t>
  </si>
  <si>
    <t>517380.OF</t>
  </si>
  <si>
    <t>天弘恒生沪深港创新药精选50ETF</t>
  </si>
  <si>
    <t>005051.OF</t>
  </si>
  <si>
    <t>上投摩根港股低波红利A</t>
  </si>
  <si>
    <t>000912.OF</t>
  </si>
  <si>
    <t>英大现金宝A</t>
  </si>
  <si>
    <t>511660.SH</t>
  </si>
  <si>
    <t>货币ETF建信添益</t>
  </si>
  <si>
    <t>511880.SH</t>
  </si>
  <si>
    <t>银华日利ETF</t>
  </si>
  <si>
    <t>511600.SH</t>
  </si>
  <si>
    <t>货币ETF</t>
  </si>
  <si>
    <t>511920.SH</t>
  </si>
  <si>
    <t>广发货币ETF</t>
  </si>
  <si>
    <t>006491.OF</t>
  </si>
  <si>
    <t>南方1-3年国开债A</t>
  </si>
  <si>
    <t>007010.OF</t>
  </si>
  <si>
    <t>国寿安保1-3年国开债A</t>
  </si>
  <si>
    <t>009615.OF</t>
  </si>
  <si>
    <t>南方0-2年国开债A</t>
  </si>
  <si>
    <t>007147.OF</t>
  </si>
  <si>
    <t>博时中债1-3年国开行A</t>
  </si>
  <si>
    <t>007026.OF</t>
  </si>
  <si>
    <t>建信中债1-3年国开行A</t>
  </si>
  <si>
    <t>012039.OF</t>
  </si>
  <si>
    <t>中加中债-1-5年国开债</t>
  </si>
  <si>
    <t>009324.OF</t>
  </si>
  <si>
    <t>长城中债3-5年国开债A</t>
  </si>
  <si>
    <t>009529.OF</t>
  </si>
  <si>
    <t>中融中债1-5年国开行A</t>
  </si>
  <si>
    <t>009924.OF</t>
  </si>
  <si>
    <t>中银中债1-5年期国开行</t>
  </si>
  <si>
    <t>007171.OF</t>
  </si>
  <si>
    <t>易方达中债3-5年国开行A</t>
  </si>
  <si>
    <t>003376.OF</t>
  </si>
  <si>
    <t>广发7-10年国开行A</t>
  </si>
  <si>
    <t>003358.OF</t>
  </si>
  <si>
    <t>易方达7-10年国开行A</t>
  </si>
  <si>
    <t>008658.OF</t>
  </si>
  <si>
    <t>农银汇理中证国债及政策性金融债1-5年</t>
  </si>
  <si>
    <t>511020.OF</t>
  </si>
  <si>
    <t>平安5-10年期国债活跃券ETF</t>
  </si>
  <si>
    <t>007259.OF</t>
  </si>
  <si>
    <t>民生加银中债1-3年农发债</t>
  </si>
  <si>
    <t>009541.OF</t>
  </si>
  <si>
    <t>银华中债1-3年农发行</t>
  </si>
  <si>
    <t>007124.OF</t>
  </si>
  <si>
    <t>工银瑞信中债1-3年农发债A</t>
  </si>
  <si>
    <t>006745.OF</t>
  </si>
  <si>
    <t>交银中债1-3年农发债A</t>
  </si>
  <si>
    <t>009702.OF</t>
  </si>
  <si>
    <t>鹏华中债1-3年农发行A</t>
  </si>
  <si>
    <t>006224.OF</t>
  </si>
  <si>
    <t>中银中债3-5年期农发行</t>
  </si>
  <si>
    <t>006493.OF</t>
  </si>
  <si>
    <t>南方中债3-5年农发行A</t>
  </si>
  <si>
    <t>007197.OF</t>
  </si>
  <si>
    <t>富国中债1-5年农发行A</t>
  </si>
  <si>
    <t>007252.OF</t>
  </si>
  <si>
    <t>广发中债农发债总指数A</t>
  </si>
  <si>
    <t>009315.OF</t>
  </si>
  <si>
    <t>交银施罗德中债1-3年政策性金融债A</t>
  </si>
  <si>
    <t>002659.OF</t>
  </si>
  <si>
    <t>兴业中债1-3年政策金融债A</t>
  </si>
  <si>
    <t>007021.OF</t>
  </si>
  <si>
    <t>嘉实中债1-3政策金融债A</t>
  </si>
  <si>
    <t>008574.OF</t>
  </si>
  <si>
    <t>中加中债-1-3年政策性金融债</t>
  </si>
  <si>
    <t>006925.OF</t>
  </si>
  <si>
    <t>永赢中债-1-3政策金融债</t>
  </si>
  <si>
    <t>009581.OF</t>
  </si>
  <si>
    <t>国寿安保中债3-5年政金债A</t>
  </si>
  <si>
    <t>012063.OF</t>
  </si>
  <si>
    <t>天弘中债1-5年政策金融债</t>
  </si>
  <si>
    <t>009721.OF</t>
  </si>
  <si>
    <t>平安中债1-5年政策性金融债A</t>
  </si>
  <si>
    <t>010520.OF</t>
  </si>
  <si>
    <t>兴业中债3-5年政策性金融债A</t>
  </si>
  <si>
    <t>002524.OF</t>
  </si>
  <si>
    <t>兴业福益</t>
  </si>
  <si>
    <t>006758.OF</t>
  </si>
  <si>
    <t>农银汇理金禄</t>
  </si>
  <si>
    <t>003747.OF</t>
  </si>
  <si>
    <t>万家鑫享纯债A</t>
  </si>
  <si>
    <t>003583.OF</t>
  </si>
  <si>
    <t>建信稳定鑫利A</t>
  </si>
  <si>
    <t>003315.OF</t>
  </si>
  <si>
    <t>景顺长城政策性金融债</t>
  </si>
  <si>
    <t>513500.OF</t>
  </si>
  <si>
    <t>050025.OF,006075.OF</t>
  </si>
  <si>
    <t>博时标普500ETF</t>
  </si>
  <si>
    <t>博时基金</t>
  </si>
  <si>
    <t>050030.OF</t>
  </si>
  <si>
    <t>050202.OF,050203.OF</t>
  </si>
  <si>
    <t>博时亚洲票息美元现汇/美元现钞/人民币</t>
  </si>
  <si>
    <t>270042.OF</t>
  </si>
  <si>
    <t>000055.OF,006479.OF</t>
  </si>
  <si>
    <t>广发纳斯达克100</t>
  </si>
  <si>
    <t>广发基金</t>
  </si>
  <si>
    <t>000369.OF</t>
  </si>
  <si>
    <t>000370.OF</t>
  </si>
  <si>
    <t>广发全球医疗保健A/C</t>
  </si>
  <si>
    <t>003973.OF</t>
  </si>
  <si>
    <t>003972.OF</t>
  </si>
  <si>
    <t>国富美元债美元现汇/人民币</t>
  </si>
  <si>
    <t>国海富兰克林基金</t>
  </si>
  <si>
    <t>160416.OF</t>
  </si>
  <si>
    <t>华安标普全球石油</t>
  </si>
  <si>
    <t>华安基金</t>
  </si>
  <si>
    <t>162411.SZ</t>
  </si>
  <si>
    <t>001481.OF,007844.OF</t>
  </si>
  <si>
    <t>华宝标普油气</t>
  </si>
  <si>
    <t>华宝基金</t>
  </si>
  <si>
    <t>162415.OF</t>
  </si>
  <si>
    <t>002423.OF,009975.OF</t>
  </si>
  <si>
    <t>华宝标普美国品质</t>
  </si>
  <si>
    <t>501021.SH</t>
  </si>
  <si>
    <t>006127.OF</t>
  </si>
  <si>
    <t>华宝香港上市中国中小盘A/C</t>
  </si>
  <si>
    <t>159920.OF</t>
  </si>
  <si>
    <t>000076.OF,000075.OF,006381.OF,000071.OF</t>
  </si>
  <si>
    <t>华夏恒生ETF</t>
  </si>
  <si>
    <t>华夏基金</t>
  </si>
  <si>
    <t>001065.OF</t>
  </si>
  <si>
    <t>001061.OF,001063.OF,001066.OF</t>
  </si>
  <si>
    <t>华夏海外收益A美元现汇/美元现钞/人民币</t>
  </si>
  <si>
    <t>004877.OF</t>
  </si>
  <si>
    <t>004878.OF,004879.OF</t>
  </si>
  <si>
    <t>汇添富基金</t>
  </si>
  <si>
    <t>001668.OF</t>
  </si>
  <si>
    <t>汇添富全球移动互联</t>
  </si>
  <si>
    <t>006308.OF</t>
  </si>
  <si>
    <t>006309.OF,006310.OF</t>
  </si>
  <si>
    <t>160723.OF</t>
  </si>
  <si>
    <t>嘉实原油</t>
  </si>
  <si>
    <t>嘉实基金</t>
  </si>
  <si>
    <t>000988.OF</t>
  </si>
  <si>
    <t>000989.OF,000990.OF</t>
  </si>
  <si>
    <t>006476.OF</t>
  </si>
  <si>
    <t>501018.OF,501018.SH</t>
  </si>
  <si>
    <t>南方原油</t>
  </si>
  <si>
    <t>南方基金</t>
  </si>
  <si>
    <t>鹏华基金</t>
  </si>
  <si>
    <t>003321.OF</t>
  </si>
  <si>
    <t>003323.OF</t>
  </si>
  <si>
    <t>易方达基金</t>
  </si>
  <si>
    <t>161125.OF</t>
  </si>
  <si>
    <t>003718.OF</t>
  </si>
  <si>
    <t>005675.OF</t>
  </si>
  <si>
    <t>110031.OF,110032.OF,110033.OF,HSCEI.HI</t>
  </si>
  <si>
    <t>510900.OF</t>
  </si>
  <si>
    <t>110032.OF,110033.OF,005675.OF,110031.OF</t>
  </si>
  <si>
    <t>008284.OF</t>
  </si>
  <si>
    <t>008285.OF</t>
  </si>
  <si>
    <t>118001.OF</t>
  </si>
  <si>
    <t>易方达亚洲精选</t>
  </si>
  <si>
    <t>513050.SH</t>
  </si>
  <si>
    <t>006330.OF,006329.OF,006328.OF,006327.OF</t>
  </si>
  <si>
    <t>中概互联网ETF</t>
  </si>
  <si>
    <t>007362.OF</t>
  </si>
  <si>
    <t>007363.OF</t>
  </si>
  <si>
    <t>易方达中短期美元债A/C美元现汇</t>
  </si>
  <si>
    <t>北上互认基金</t>
  </si>
  <si>
    <t>易方达（香港）精选债券基金人民币/对冲人民币/美元</t>
  </si>
  <si>
    <t>001399.OF</t>
  </si>
  <si>
    <t>001400.OF</t>
  </si>
  <si>
    <t>003026.OF</t>
  </si>
  <si>
    <t>003027.OF</t>
  </si>
  <si>
    <t>004149.OF</t>
  </si>
  <si>
    <t>004150.OF</t>
  </si>
  <si>
    <t>002813.OF</t>
  </si>
  <si>
    <t>002814.OF</t>
  </si>
  <si>
    <t>010511.OF</t>
  </si>
  <si>
    <t>002559.OF</t>
  </si>
  <si>
    <t>003120.OF</t>
  </si>
  <si>
    <t>001425.OF</t>
  </si>
  <si>
    <t>001523.OF</t>
  </si>
  <si>
    <t>009546.OF</t>
  </si>
  <si>
    <t>001364.OF</t>
  </si>
  <si>
    <t>大成景润</t>
  </si>
  <si>
    <t>002497.OF</t>
  </si>
  <si>
    <t>009590.OF</t>
  </si>
  <si>
    <t>富国基金</t>
  </si>
  <si>
    <t>工银瑞信新生利</t>
  </si>
  <si>
    <t>005943.OF</t>
  </si>
  <si>
    <t>003115.OF</t>
  </si>
  <si>
    <t>003116.OF</t>
  </si>
  <si>
    <t>光大保德信基金</t>
  </si>
  <si>
    <t>003105.OF</t>
  </si>
  <si>
    <t>003106.OF</t>
  </si>
  <si>
    <t>001464.OF</t>
  </si>
  <si>
    <t>001823.OF</t>
  </si>
  <si>
    <t>003117.OF</t>
  </si>
  <si>
    <t>003118.OF</t>
  </si>
  <si>
    <t>001903.OF</t>
  </si>
  <si>
    <t>001904.OF</t>
  </si>
  <si>
    <t>002075.OF</t>
  </si>
  <si>
    <t>009441.OF</t>
  </si>
  <si>
    <t>光大事件驱动</t>
  </si>
  <si>
    <t>011232.OF</t>
  </si>
  <si>
    <t>004750.OF</t>
  </si>
  <si>
    <t>004751.OF</t>
  </si>
  <si>
    <t>008420.OF</t>
  </si>
  <si>
    <t>008421.OF</t>
  </si>
  <si>
    <t>002026.OF</t>
  </si>
  <si>
    <t>002119.OF</t>
  </si>
  <si>
    <t>004081.OF</t>
  </si>
  <si>
    <t>004082.OF</t>
  </si>
  <si>
    <t>000664.OF</t>
  </si>
  <si>
    <t>004406.OF</t>
  </si>
  <si>
    <t>004757.OF</t>
  </si>
  <si>
    <t>004761.OF</t>
  </si>
  <si>
    <t>501017.OF</t>
  </si>
  <si>
    <t>国泰融丰外延增长</t>
  </si>
  <si>
    <t>160220.OF</t>
  </si>
  <si>
    <t>160226.OF</t>
  </si>
  <si>
    <t>000526.OF</t>
  </si>
  <si>
    <t>002059.OF</t>
  </si>
  <si>
    <t>000367.OF</t>
  </si>
  <si>
    <t>002061.OF</t>
  </si>
  <si>
    <t>000511.OF</t>
  </si>
  <si>
    <t>002062.OF</t>
  </si>
  <si>
    <t>000954.OF</t>
  </si>
  <si>
    <t>002489.OF</t>
  </si>
  <si>
    <t>国泰民福策略价值</t>
  </si>
  <si>
    <t>002458.OF</t>
  </si>
  <si>
    <t>国泰民利策略收益</t>
  </si>
  <si>
    <t>501027.OF</t>
  </si>
  <si>
    <t>国泰融信</t>
  </si>
  <si>
    <t>001265.OF</t>
  </si>
  <si>
    <t>002055.OF</t>
  </si>
  <si>
    <t>003755.OF</t>
  </si>
  <si>
    <t>国泰多策略收益灵活</t>
  </si>
  <si>
    <t>004252.OF</t>
  </si>
  <si>
    <t>国泰鑫策略价值灵活</t>
  </si>
  <si>
    <t>011996.OF</t>
  </si>
  <si>
    <t>010833.OF</t>
  </si>
  <si>
    <t>519134.OF</t>
  </si>
  <si>
    <t>海富通富祥</t>
  </si>
  <si>
    <t>519130.OF</t>
  </si>
  <si>
    <t>002172.OF</t>
  </si>
  <si>
    <t>519228.OF</t>
  </si>
  <si>
    <t>519221.OF</t>
  </si>
  <si>
    <t>002339.OF</t>
  </si>
  <si>
    <t>009157.OF</t>
  </si>
  <si>
    <t>009155.OF</t>
  </si>
  <si>
    <t>010658.OF</t>
  </si>
  <si>
    <t>003799.OF</t>
  </si>
  <si>
    <t>003800.OF</t>
  </si>
  <si>
    <t>003805.OF</t>
  </si>
  <si>
    <t>003806.OF</t>
  </si>
  <si>
    <t>000072.OF</t>
  </si>
  <si>
    <t>华安稳健回报</t>
  </si>
  <si>
    <t>000590.OF</t>
  </si>
  <si>
    <t>华安新活力</t>
  </si>
  <si>
    <t>002144.OF</t>
  </si>
  <si>
    <t>003804.OF</t>
  </si>
  <si>
    <t>华安安进灵活配置</t>
  </si>
  <si>
    <t>003798.OF</t>
  </si>
  <si>
    <t>华安添颐</t>
  </si>
  <si>
    <t>001247.OF</t>
  </si>
  <si>
    <t>002091.OF</t>
  </si>
  <si>
    <t>001524.OF</t>
  </si>
  <si>
    <t>华泰柏瑞精选回报</t>
  </si>
  <si>
    <t>003592.OF</t>
  </si>
  <si>
    <t>010061.OF</t>
  </si>
  <si>
    <t>004202.OF</t>
  </si>
  <si>
    <t>华夏睿磐泰兴</t>
  </si>
  <si>
    <t>005177.OF</t>
  </si>
  <si>
    <t>005178.OF</t>
  </si>
  <si>
    <t>008212.OF</t>
  </si>
  <si>
    <t>002232.OF</t>
  </si>
  <si>
    <t>华夏磐泰</t>
  </si>
  <si>
    <t>001755.OF</t>
  </si>
  <si>
    <t>嘉实新思路</t>
  </si>
  <si>
    <t>嘉实新趋势</t>
  </si>
  <si>
    <t>002178.OF</t>
  </si>
  <si>
    <t>004617.OF</t>
  </si>
  <si>
    <t>004618.OF</t>
  </si>
  <si>
    <t>001498.OF</t>
  </si>
  <si>
    <t>建信鑫荣回报</t>
  </si>
  <si>
    <t>001362.OF</t>
  </si>
  <si>
    <t>001379.OF</t>
  </si>
  <si>
    <t>003603.OF</t>
  </si>
  <si>
    <t>003604.OF</t>
  </si>
  <si>
    <t>001422.OF</t>
  </si>
  <si>
    <t>001423.OF</t>
  </si>
  <si>
    <t>001352.OF</t>
  </si>
  <si>
    <t>007072.OF</t>
  </si>
  <si>
    <t>005397.OF</t>
  </si>
  <si>
    <t>南方安养</t>
  </si>
  <si>
    <t>004446.OF</t>
  </si>
  <si>
    <t>004447.OF</t>
  </si>
  <si>
    <t>003476.OF</t>
  </si>
  <si>
    <t>南方安颐</t>
  </si>
  <si>
    <t>009787.OF</t>
  </si>
  <si>
    <t>鹏华聚合多资产</t>
  </si>
  <si>
    <t>001325.OF</t>
  </si>
  <si>
    <t>001326.OF</t>
  </si>
  <si>
    <t>008059.OF</t>
  </si>
  <si>
    <t>008058.OF</t>
  </si>
  <si>
    <t>003186.OF</t>
  </si>
  <si>
    <t>鹏华兴安定期开放</t>
  </si>
  <si>
    <t>鹏华宏观</t>
  </si>
  <si>
    <t>003344.OF</t>
  </si>
  <si>
    <t>003143.OF</t>
  </si>
  <si>
    <t>001454.OF</t>
  </si>
  <si>
    <t>002019.OF</t>
  </si>
  <si>
    <t>002282.OF</t>
  </si>
  <si>
    <t>007663.OF</t>
  </si>
  <si>
    <t>平安基金</t>
  </si>
  <si>
    <t>006458.OF</t>
  </si>
  <si>
    <t>001665.OF,007049.OF</t>
  </si>
  <si>
    <t>006433.OF</t>
  </si>
  <si>
    <t>002612.OF</t>
  </si>
  <si>
    <t>007387.OF</t>
  </si>
  <si>
    <t>008837.OF</t>
  </si>
  <si>
    <t>融通通益</t>
  </si>
  <si>
    <t>融通通盈</t>
  </si>
  <si>
    <t>005619.OF</t>
  </si>
  <si>
    <t>004144.OF</t>
  </si>
  <si>
    <t>004145.OF</t>
  </si>
  <si>
    <t>003512.OF</t>
  </si>
  <si>
    <t>001724.OF</t>
  </si>
  <si>
    <t>001201.OF</t>
  </si>
  <si>
    <t>001727.OF</t>
  </si>
  <si>
    <t>011485.OF</t>
  </si>
  <si>
    <t>001419.OF</t>
  </si>
  <si>
    <t>002314.OF</t>
  </si>
  <si>
    <t>000508.OF</t>
  </si>
  <si>
    <t>000507.OF</t>
  </si>
  <si>
    <t>泰康资产</t>
  </si>
  <si>
    <t>005823.OF</t>
  </si>
  <si>
    <t>005824.OF</t>
  </si>
  <si>
    <t>泰康安泰回报</t>
  </si>
  <si>
    <t>002388.OF</t>
  </si>
  <si>
    <t>005997.OF</t>
  </si>
  <si>
    <t>001484.OF</t>
  </si>
  <si>
    <t>天弘新价值</t>
  </si>
  <si>
    <t>005317.OF</t>
  </si>
  <si>
    <t>005318.OF</t>
  </si>
  <si>
    <t>新华红利回报</t>
  </si>
  <si>
    <t>新华鑫回报</t>
  </si>
  <si>
    <t>002668.OF</t>
  </si>
  <si>
    <t>001745.OF</t>
  </si>
  <si>
    <t>001746.OF</t>
  </si>
  <si>
    <t>009689.OF</t>
  </si>
  <si>
    <t>009690.OF</t>
  </si>
  <si>
    <t>519613.OF</t>
  </si>
  <si>
    <t>519614.OF,519615.OF</t>
  </si>
  <si>
    <t>005459.OF</t>
  </si>
  <si>
    <t>005460.OF</t>
  </si>
  <si>
    <t>519652.OF</t>
  </si>
  <si>
    <t>519646.OF,519653.OF</t>
  </si>
  <si>
    <t>519629.OF</t>
  </si>
  <si>
    <t>519630.OF</t>
  </si>
  <si>
    <t>005386.OF</t>
  </si>
  <si>
    <t>005387.OF</t>
  </si>
  <si>
    <t>519623.OF</t>
  </si>
  <si>
    <t>519624.OF</t>
  </si>
  <si>
    <t>519625.OF</t>
  </si>
  <si>
    <t>519626.OF</t>
  </si>
  <si>
    <t>永赢鑫享</t>
  </si>
  <si>
    <t>永赢鑫盛</t>
  </si>
  <si>
    <t>永赢鑫欣</t>
  </si>
  <si>
    <t>002389.OF</t>
  </si>
  <si>
    <t>002390.OF</t>
  </si>
  <si>
    <t>001446.OF</t>
  </si>
  <si>
    <t>002017.OF</t>
  </si>
  <si>
    <t>002777.OF</t>
  </si>
  <si>
    <t>招商丰泰</t>
  </si>
  <si>
    <t>008033.OF</t>
  </si>
  <si>
    <t>008034.OF</t>
  </si>
  <si>
    <t>004734.OF</t>
  </si>
  <si>
    <t>004735.OF</t>
  </si>
  <si>
    <t>004157.OF</t>
  </si>
  <si>
    <t>004158.OF</t>
  </si>
  <si>
    <t>001402.OF</t>
  </si>
  <si>
    <t>002030.OF</t>
  </si>
  <si>
    <t>165526.OF</t>
  </si>
  <si>
    <t>165527.OF</t>
  </si>
  <si>
    <t>003433.OF</t>
  </si>
  <si>
    <t>003235.OF</t>
  </si>
  <si>
    <t>005274.OF</t>
  </si>
  <si>
    <t>中银景福回报</t>
  </si>
  <si>
    <t>003843.OF</t>
  </si>
  <si>
    <t>100058.OF</t>
  </si>
  <si>
    <t>007075.OF</t>
  </si>
  <si>
    <t>富国产业债A/C</t>
  </si>
  <si>
    <t>中长期债基和一级债基</t>
  </si>
  <si>
    <t>000191.OF</t>
  </si>
  <si>
    <t>000192.OF,006684.OF</t>
  </si>
  <si>
    <t>富国信用债A/C/D</t>
    <phoneticPr fontId="3" type="noConversion"/>
  </si>
  <si>
    <t>040040.OF</t>
  </si>
  <si>
    <t>040041.OF</t>
  </si>
  <si>
    <t>华安纯债A/C</t>
  </si>
  <si>
    <t>000563.OF</t>
  </si>
  <si>
    <t>000564.OF</t>
  </si>
  <si>
    <t>南方通利A/C</t>
  </si>
  <si>
    <t>700005.OF</t>
  </si>
  <si>
    <t>700006.OF</t>
  </si>
  <si>
    <t>平安添利A/C</t>
  </si>
  <si>
    <t>003078.OF</t>
  </si>
  <si>
    <t>006865.OF</t>
  </si>
  <si>
    <t>泰康安惠纯债A/C</t>
  </si>
  <si>
    <t>002245.OF</t>
  </si>
  <si>
    <t>002246.OF</t>
  </si>
  <si>
    <t>泰康稳健增利A/C</t>
  </si>
  <si>
    <t>003949.OF</t>
  </si>
  <si>
    <t>008173.OF</t>
  </si>
  <si>
    <t>兴全稳泰A/C</t>
  </si>
  <si>
    <t>兴证全球基金</t>
  </si>
  <si>
    <t>000147.OF</t>
  </si>
  <si>
    <t>000148.OF</t>
  </si>
  <si>
    <t>易方达高等级信用债A/C</t>
  </si>
  <si>
    <t>银华基金</t>
  </si>
  <si>
    <t>009624.OF</t>
  </si>
  <si>
    <t>000992.OF</t>
  </si>
  <si>
    <t>000762.OF</t>
  </si>
  <si>
    <t>008140.OF</t>
  </si>
  <si>
    <t>000672.OF</t>
  </si>
  <si>
    <t>天弘增强回报</t>
    <phoneticPr fontId="2" type="noConversion"/>
  </si>
  <si>
    <t>515690.OF</t>
  </si>
  <si>
    <t>鹏华中证高股息龙头ETF</t>
  </si>
  <si>
    <t>513050.OF</t>
  </si>
  <si>
    <t>易方达中证海外互联ETF</t>
  </si>
  <si>
    <t>513330.OF</t>
  </si>
  <si>
    <t>华夏恒生互联网科技业ETF</t>
  </si>
  <si>
    <t>159945.OF</t>
  </si>
  <si>
    <t>广发中证全指能源ETF</t>
  </si>
  <si>
    <t>516960.OF</t>
  </si>
  <si>
    <t>国泰中证细分机械设备产业ETF</t>
  </si>
  <si>
    <t>159886.OF</t>
  </si>
  <si>
    <t>富国中证细分机械设备产业ETF</t>
  </si>
  <si>
    <t>515060.OF</t>
  </si>
  <si>
    <t>华夏中证全指房地产ETF</t>
  </si>
  <si>
    <t>鹏华中证银行A</t>
  </si>
  <si>
    <t>主动利率债</t>
    <phoneticPr fontId="2" type="noConversion"/>
  </si>
  <si>
    <t>基金代码</t>
    <phoneticPr fontId="2" type="noConversion"/>
  </si>
  <si>
    <t>关联代码</t>
    <phoneticPr fontId="2" type="noConversion"/>
  </si>
  <si>
    <t>基金简称</t>
    <phoneticPr fontId="2" type="noConversion"/>
  </si>
  <si>
    <t>股票型基金</t>
    <phoneticPr fontId="2" type="noConversion"/>
  </si>
  <si>
    <t>被动指数利率债</t>
    <phoneticPr fontId="2" type="noConversion"/>
  </si>
  <si>
    <t>短债</t>
    <phoneticPr fontId="2" type="noConversion"/>
  </si>
  <si>
    <t>可转债</t>
    <phoneticPr fontId="2" type="noConversion"/>
  </si>
  <si>
    <t>商品型基金</t>
    <phoneticPr fontId="2" type="noConversion"/>
  </si>
  <si>
    <t>股票多空型基金</t>
    <phoneticPr fontId="2" type="noConversion"/>
  </si>
  <si>
    <t>二级债基</t>
    <phoneticPr fontId="2" type="noConversion"/>
  </si>
  <si>
    <t>混合或灵活配置</t>
    <phoneticPr fontId="2" type="noConversion"/>
  </si>
  <si>
    <t>QDII基金</t>
    <phoneticPr fontId="2" type="noConversion"/>
  </si>
  <si>
    <t>打新基金</t>
    <phoneticPr fontId="2" type="noConversion"/>
  </si>
  <si>
    <t>被动指数基金</t>
    <phoneticPr fontId="2" type="noConversion"/>
  </si>
  <si>
    <t>指数增强基金</t>
    <phoneticPr fontId="2" type="noConversion"/>
  </si>
  <si>
    <t>基金公司简称</t>
    <phoneticPr fontId="2" type="noConversion"/>
  </si>
  <si>
    <t>鹏华可转债A</t>
  </si>
  <si>
    <t>富国可转债A</t>
  </si>
  <si>
    <t>南方希元可转债</t>
  </si>
  <si>
    <t>博时转债增强A</t>
  </si>
  <si>
    <t>汇添富可转债A</t>
  </si>
  <si>
    <t>华夏可转债增强A</t>
  </si>
  <si>
    <t>南方昌元可转债A</t>
  </si>
  <si>
    <t>华商可转债A</t>
  </si>
  <si>
    <t>广发可转债A</t>
  </si>
  <si>
    <t>华宝可转债A</t>
  </si>
  <si>
    <t>长信可转债A</t>
  </si>
  <si>
    <t>中银转债增强A</t>
  </si>
  <si>
    <t>中欧可转债A</t>
  </si>
  <si>
    <t>申万菱信可转债</t>
  </si>
  <si>
    <t>007128.OF</t>
    <phoneticPr fontId="2" type="noConversion"/>
  </si>
  <si>
    <t>003022.OF,011222.OF,511660.OF</t>
  </si>
  <si>
    <t>建信基金</t>
  </si>
  <si>
    <t>005092.OF,270004.OF,270014.OF,511920.OF</t>
  </si>
  <si>
    <t>003816.OF</t>
  </si>
  <si>
    <t>040038.OF,040039.OF,511600.OF</t>
  </si>
  <si>
    <t>002758.OF</t>
  </si>
  <si>
    <t>000686.OF</t>
  </si>
  <si>
    <t>001820.OF</t>
  </si>
  <si>
    <t>003482.OF</t>
  </si>
  <si>
    <t>交银施罗德基金</t>
  </si>
  <si>
    <t>020007.OF</t>
  </si>
  <si>
    <t>国泰基金</t>
  </si>
  <si>
    <t>340005.OF</t>
  </si>
  <si>
    <t>003534.OF,003536.OF</t>
  </si>
  <si>
    <t>浦银安盛基金</t>
  </si>
  <si>
    <t>001666.OF</t>
  </si>
  <si>
    <t>000693.OF</t>
  </si>
  <si>
    <t>004841.OF</t>
  </si>
  <si>
    <t>003678.OF</t>
  </si>
  <si>
    <t>中融基金</t>
  </si>
  <si>
    <t>000359.OF</t>
  </si>
  <si>
    <t>003473.OF,005194.OF</t>
  </si>
  <si>
    <t>001929.OF</t>
  </si>
  <si>
    <t>000748.OF</t>
  </si>
  <si>
    <t>000602.OF</t>
  </si>
  <si>
    <t>004216.OF</t>
  </si>
  <si>
    <t>兴业基金</t>
  </si>
  <si>
    <t>000389.OF</t>
  </si>
  <si>
    <t>000330.OF,009589.OF</t>
  </si>
  <si>
    <t>000343.OF</t>
  </si>
  <si>
    <t>202307.OF</t>
  </si>
  <si>
    <t>000380.OF</t>
  </si>
  <si>
    <t>景顺长城基金</t>
  </si>
  <si>
    <t>004770.OF</t>
  </si>
  <si>
    <t>海富通基金</t>
  </si>
  <si>
    <t>260102.OF</t>
  </si>
  <si>
    <t>009744.OF</t>
  </si>
  <si>
    <t>英大基金</t>
  </si>
  <si>
    <t>001211.OF,004939.OF</t>
  </si>
  <si>
    <t>中欧基金</t>
  </si>
  <si>
    <t>000505.OF,511970.OF,511970.SH</t>
  </si>
  <si>
    <t>国寿安保基金</t>
  </si>
  <si>
    <t>天弘基金</t>
  </si>
  <si>
    <t>006492.OF,013592.OF</t>
  </si>
  <si>
    <t>007011.OF</t>
  </si>
  <si>
    <t>009616.OF</t>
  </si>
  <si>
    <t>007148.OF</t>
  </si>
  <si>
    <t>007027.OF</t>
  </si>
  <si>
    <t>中加基金</t>
  </si>
  <si>
    <t>009325.OF</t>
  </si>
  <si>
    <t>长城基金</t>
  </si>
  <si>
    <t>009530.OF</t>
  </si>
  <si>
    <t>中银基金</t>
  </si>
  <si>
    <t>007172.OF</t>
  </si>
  <si>
    <t>003377.OF,011062.OF</t>
  </si>
  <si>
    <t>009803.OF</t>
  </si>
  <si>
    <t>农银汇理基金</t>
  </si>
  <si>
    <t>民生加银基金</t>
  </si>
  <si>
    <t>007125.OF,012166.OF</t>
  </si>
  <si>
    <t>工银瑞信基金</t>
  </si>
  <si>
    <t>006746.OF</t>
  </si>
  <si>
    <t>009703.OF</t>
  </si>
  <si>
    <t>006494.OF,013593.OF</t>
  </si>
  <si>
    <t>007198.OF</t>
  </si>
  <si>
    <t>007253.OF</t>
  </si>
  <si>
    <t>009316.OF</t>
  </si>
  <si>
    <t>007495.OF</t>
  </si>
  <si>
    <t>007022.OF</t>
  </si>
  <si>
    <t>永赢基金</t>
  </si>
  <si>
    <t>009582.OF</t>
  </si>
  <si>
    <t>009722.OF</t>
  </si>
  <si>
    <t>010521.OF</t>
  </si>
  <si>
    <t>万家基金</t>
  </si>
  <si>
    <t>大成基金</t>
  </si>
  <si>
    <t>000085.OF</t>
  </si>
  <si>
    <t>000784.OF,007845.OF</t>
  </si>
  <si>
    <t>006562.OF</t>
  </si>
  <si>
    <t>004673.OF</t>
  </si>
  <si>
    <t>005755.OF,005756.OF,010048.OF</t>
  </si>
  <si>
    <t>006647.OF,011622.OF</t>
  </si>
  <si>
    <t>006774.OF</t>
  </si>
  <si>
    <t>006794.OF</t>
  </si>
  <si>
    <t>009985.OF</t>
  </si>
  <si>
    <t>007150.OF,008080.OF</t>
  </si>
  <si>
    <t>007457.OF,007458.OF</t>
  </si>
  <si>
    <t>007824.OF</t>
  </si>
  <si>
    <t>007020.OF</t>
  </si>
  <si>
    <t>010964.OF</t>
  </si>
  <si>
    <t>009758.OF</t>
  </si>
  <si>
    <t>050119.OF</t>
  </si>
  <si>
    <t>470059.OF</t>
  </si>
  <si>
    <t>001046.OF,012887.OF</t>
  </si>
  <si>
    <t>006031.OF</t>
  </si>
  <si>
    <t>005284.OF</t>
  </si>
  <si>
    <t>华商基金</t>
  </si>
  <si>
    <t>006483.OF,010629.OF</t>
  </si>
  <si>
    <t>008817.OF</t>
  </si>
  <si>
    <t>519976.OF</t>
  </si>
  <si>
    <t>长信基金</t>
  </si>
  <si>
    <t>163817.OF</t>
  </si>
  <si>
    <t>004994.OF</t>
  </si>
  <si>
    <t>申万菱信基金</t>
  </si>
  <si>
    <t>008008.OF,110008.OF</t>
  </si>
  <si>
    <t>013149.OF</t>
  </si>
  <si>
    <t>000876.OF</t>
  </si>
  <si>
    <t>002712.OF</t>
  </si>
  <si>
    <t>006585.OF</t>
  </si>
  <si>
    <t>002794.OF,009610.OF,420102.OF</t>
  </si>
  <si>
    <t>007129.OF,009735.OF</t>
  </si>
  <si>
    <t>180026.OF</t>
  </si>
  <si>
    <t>000046.OF</t>
  </si>
  <si>
    <t>000692.OF</t>
  </si>
  <si>
    <t>001863.OF</t>
  </si>
  <si>
    <t>东证资管</t>
  </si>
  <si>
    <t>002739.OF</t>
  </si>
  <si>
    <t>泓德基金</t>
  </si>
  <si>
    <t>206004.OF</t>
  </si>
  <si>
    <t>128112.OF</t>
  </si>
  <si>
    <t>国投瑞银基金</t>
  </si>
  <si>
    <t>163812.OF</t>
  </si>
  <si>
    <t>012233.OF</t>
  </si>
  <si>
    <t>招商基金</t>
  </si>
  <si>
    <t>000119.OF</t>
  </si>
  <si>
    <t>000386.OF</t>
  </si>
  <si>
    <t>新华基金</t>
  </si>
  <si>
    <t>002362.OF</t>
  </si>
  <si>
    <t>002702.OF,005008.OF</t>
  </si>
  <si>
    <t>002652.OF</t>
  </si>
  <si>
    <t>002962.OF</t>
  </si>
  <si>
    <t>006208.OF</t>
  </si>
  <si>
    <t>001156.OF</t>
  </si>
  <si>
    <t>申万菱信新能源汽车</t>
  </si>
  <si>
    <t>易方达原油</t>
  </si>
  <si>
    <t>汇添富全球医疗</t>
  </si>
  <si>
    <t>汇添富全球消费</t>
  </si>
  <si>
    <t>易方达全球医药行业</t>
  </si>
  <si>
    <t>嘉实全球互联网</t>
  </si>
  <si>
    <t>易方达标普500</t>
  </si>
  <si>
    <t>易方达恒生H股ETF</t>
  </si>
  <si>
    <t>易方达H股ETF</t>
  </si>
  <si>
    <t>968117.OF，968118.OF，968119.OF</t>
  </si>
  <si>
    <t>嘉实对冲套利</t>
  </si>
  <si>
    <t>嘉实绝对收益策略</t>
  </si>
  <si>
    <t>安信稳健阿尔法定开A</t>
  </si>
  <si>
    <t>安信基金</t>
  </si>
  <si>
    <t>申万菱信量化对冲策略</t>
  </si>
  <si>
    <t>工银瑞信绝对收益A</t>
  </si>
  <si>
    <t>广发对冲套利</t>
  </si>
  <si>
    <t>汇添富绝对收益策略A</t>
  </si>
  <si>
    <t>000314.OF</t>
  </si>
  <si>
    <t>000708.OF</t>
  </si>
  <si>
    <t>000932.OF</t>
  </si>
  <si>
    <t>001148.OF</t>
  </si>
  <si>
    <t>001312.OF</t>
  </si>
  <si>
    <t>001424.OF</t>
  </si>
  <si>
    <t>001427.OF</t>
  </si>
  <si>
    <t>001430.OF</t>
  </si>
  <si>
    <t>001453.OF</t>
  </si>
  <si>
    <t>001485.OF</t>
  </si>
  <si>
    <t>001522.OF</t>
  </si>
  <si>
    <t>001547.OF</t>
  </si>
  <si>
    <t>001664.OF</t>
  </si>
  <si>
    <t>001682.OF</t>
  </si>
  <si>
    <t>001688.OF</t>
  </si>
  <si>
    <t>001761.OF</t>
  </si>
  <si>
    <t>001850.OF</t>
  </si>
  <si>
    <t>001922.OF</t>
  </si>
  <si>
    <t>001939.OF</t>
  </si>
  <si>
    <t>002000.OF</t>
  </si>
  <si>
    <t>002018.OF</t>
  </si>
  <si>
    <t>002025.OF</t>
  </si>
  <si>
    <t>002118.OF</t>
  </si>
  <si>
    <t>002197.OF</t>
  </si>
  <si>
    <t>002222.OF</t>
  </si>
  <si>
    <t>002231.OF</t>
  </si>
  <si>
    <t>002331.OF</t>
  </si>
  <si>
    <t>002411.OF</t>
  </si>
  <si>
    <t>002415.OF</t>
  </si>
  <si>
    <t>002485.OF</t>
  </si>
  <si>
    <t>002498.OF</t>
  </si>
  <si>
    <t>002518.OF</t>
  </si>
  <si>
    <t>002558.OF</t>
  </si>
  <si>
    <t>002660.OF</t>
  </si>
  <si>
    <t>002768.OF</t>
  </si>
  <si>
    <t>002776.OF</t>
  </si>
  <si>
    <t>003025.OF</t>
  </si>
  <si>
    <t>003119.OF</t>
  </si>
  <si>
    <t>003142.OF</t>
  </si>
  <si>
    <t>003234.OF</t>
  </si>
  <si>
    <t>003343.OF</t>
  </si>
  <si>
    <t>003432.OF</t>
  </si>
  <si>
    <t>003493.OF</t>
  </si>
  <si>
    <t>003591.OF</t>
  </si>
  <si>
    <t>003626.OF</t>
  </si>
  <si>
    <t>003704.OF</t>
  </si>
  <si>
    <t>003754.OF</t>
  </si>
  <si>
    <t>003797.OF</t>
  </si>
  <si>
    <t>003803.OF</t>
  </si>
  <si>
    <t>003842.OF</t>
  </si>
  <si>
    <t>004010.OF</t>
  </si>
  <si>
    <t>004405.OF</t>
  </si>
  <si>
    <t>004756.OF</t>
  </si>
  <si>
    <t>004760.OF</t>
  </si>
  <si>
    <t>005373.OF</t>
  </si>
  <si>
    <t>005618.OF</t>
  </si>
  <si>
    <t>005865.OF</t>
  </si>
  <si>
    <t>005944.OF</t>
  </si>
  <si>
    <t>006457.OF</t>
  </si>
  <si>
    <t>008356.OF</t>
  </si>
  <si>
    <t>008723.OF</t>
  </si>
  <si>
    <t>008846.OF</t>
  </si>
  <si>
    <t>009154.OF</t>
  </si>
  <si>
    <t>009156.OF</t>
  </si>
  <si>
    <t>009440.OF</t>
  </si>
  <si>
    <t>009545.OF</t>
  </si>
  <si>
    <t>010060.OF</t>
  </si>
  <si>
    <t>010398.OF</t>
  </si>
  <si>
    <t>010508.OF</t>
  </si>
  <si>
    <t>010564.OF</t>
  </si>
  <si>
    <t>010657.OF</t>
  </si>
  <si>
    <t>010832.OF</t>
  </si>
  <si>
    <t>010916.OF</t>
  </si>
  <si>
    <t>010923.OF</t>
  </si>
  <si>
    <t>011004.OF</t>
  </si>
  <si>
    <t>011231.OF</t>
  </si>
  <si>
    <t>011484.OF</t>
  </si>
  <si>
    <t>011995.OF</t>
  </si>
  <si>
    <t>160323.OF</t>
  </si>
  <si>
    <t>161722.OF</t>
  </si>
  <si>
    <t>206013.OF</t>
  </si>
  <si>
    <t>253010.OF</t>
  </si>
  <si>
    <t>519050.OF</t>
  </si>
  <si>
    <t>519229.OF</t>
  </si>
  <si>
    <t>招商瑞丰A</t>
  </si>
  <si>
    <t>国泰安康定期支付A</t>
  </si>
  <si>
    <t>泰达宏利宏达B</t>
  </si>
  <si>
    <t>泰达宏利基金</t>
  </si>
  <si>
    <t>国泰国策驱动A</t>
  </si>
  <si>
    <t>国泰浓益A</t>
  </si>
  <si>
    <t>华安安享</t>
  </si>
  <si>
    <t>000933.OF</t>
  </si>
  <si>
    <t>前海开源睿远稳健增利A</t>
  </si>
  <si>
    <t>前海开源基金</t>
  </si>
  <si>
    <t>申万菱信多策略A</t>
  </si>
  <si>
    <t>申万菱信安鑫回报A</t>
  </si>
  <si>
    <t>华泰柏瑞新利A</t>
  </si>
  <si>
    <t>华泰柏瑞基金</t>
  </si>
  <si>
    <t>国泰兴益A</t>
  </si>
  <si>
    <t>华安新优选A</t>
  </si>
  <si>
    <t>鹏华弘和A</t>
  </si>
  <si>
    <t>011391.OF</t>
  </si>
  <si>
    <t>民生加银新战略A</t>
  </si>
  <si>
    <t>景顺长城领先回报A</t>
  </si>
  <si>
    <t>安信鑫安得利A</t>
  </si>
  <si>
    <t>信诚新选回报A</t>
  </si>
  <si>
    <t>中信保诚基金</t>
  </si>
  <si>
    <t>泰达宏利新思路A</t>
  </si>
  <si>
    <t>景顺长城安享回报A</t>
  </si>
  <si>
    <t>博时新起点A</t>
  </si>
  <si>
    <t>招商丰泽A</t>
  </si>
  <si>
    <t>中邮乐享收益</t>
  </si>
  <si>
    <t>中邮基金</t>
  </si>
  <si>
    <t>鹏华弘鑫A</t>
  </si>
  <si>
    <t>光大鼎鑫A</t>
  </si>
  <si>
    <t>融通基金</t>
  </si>
  <si>
    <t>博时新策略A</t>
  </si>
  <si>
    <t>002923.OF</t>
  </si>
  <si>
    <t>兴业聚惠A</t>
  </si>
  <si>
    <t>平安鑫安A</t>
  </si>
  <si>
    <t>嘉实新起点A</t>
  </si>
  <si>
    <t>易方达瑞富I</t>
  </si>
  <si>
    <t>001762.OF,013532.OF</t>
  </si>
  <si>
    <t>广发安宏回报A</t>
  </si>
  <si>
    <t>国泰安益A</t>
  </si>
  <si>
    <t>光大欣鑫A</t>
  </si>
  <si>
    <t>光大睿鑫A</t>
  </si>
  <si>
    <t>鹏华弘安A</t>
  </si>
  <si>
    <t>广发聚盛A</t>
  </si>
  <si>
    <t>广发安盈A</t>
  </si>
  <si>
    <t>华夏新趋势A</t>
  </si>
  <si>
    <t>平安安享灵活配置A</t>
  </si>
  <si>
    <t>天弘裕利A</t>
  </si>
  <si>
    <t>招商安德灵活配置A</t>
  </si>
  <si>
    <t>华夏新机遇A</t>
  </si>
  <si>
    <t>国联安通盈C</t>
  </si>
  <si>
    <t>国联安基金</t>
  </si>
  <si>
    <t>东方盛世A</t>
  </si>
  <si>
    <t>东方基金</t>
  </si>
  <si>
    <t>008221.OF</t>
  </si>
  <si>
    <t>兴业聚鑫A</t>
  </si>
  <si>
    <t>民生加银鑫福A</t>
  </si>
  <si>
    <t>博时鑫瑞A</t>
  </si>
  <si>
    <t>融通通慧A</t>
  </si>
  <si>
    <t>013742.OF</t>
  </si>
  <si>
    <t>兴业聚源A</t>
  </si>
  <si>
    <t>013747.OF</t>
  </si>
  <si>
    <t>兴业聚丰A</t>
  </si>
  <si>
    <t>招商安荣A</t>
  </si>
  <si>
    <t>博时颐泰A</t>
  </si>
  <si>
    <t>安信新价值A</t>
  </si>
  <si>
    <t>光大永鑫A</t>
  </si>
  <si>
    <t>光大诚鑫A</t>
  </si>
  <si>
    <t>光大吉鑫A</t>
  </si>
  <si>
    <t>博时鑫源A</t>
  </si>
  <si>
    <t>鹏华弘达A</t>
  </si>
  <si>
    <t>信诚至利A</t>
  </si>
  <si>
    <t>鹏华弘惠A</t>
  </si>
  <si>
    <t>信诚至瑞A</t>
  </si>
  <si>
    <t>申万菱信安鑫优选A</t>
  </si>
  <si>
    <t>华泰柏瑞享利A</t>
  </si>
  <si>
    <t>景顺长城泰安A</t>
  </si>
  <si>
    <t>平安鑫利A</t>
  </si>
  <si>
    <t>国泰普益A</t>
  </si>
  <si>
    <t>华安新瑞利A</t>
  </si>
  <si>
    <t>华安新泰利A</t>
  </si>
  <si>
    <t>华安新丰利A</t>
  </si>
  <si>
    <t>华安新恒利A</t>
  </si>
  <si>
    <t>中邮景泰A</t>
  </si>
  <si>
    <t>004011.OF</t>
  </si>
  <si>
    <t>华泰柏瑞鼎利A</t>
  </si>
  <si>
    <t>国联安鑫乾A</t>
  </si>
  <si>
    <t>上投摩根安丰回报A</t>
  </si>
  <si>
    <t>上投摩根基金</t>
  </si>
  <si>
    <t>博时鑫惠A</t>
  </si>
  <si>
    <t>信诚至诚A</t>
  </si>
  <si>
    <t>国寿安保稳寿A</t>
  </si>
  <si>
    <t>南方荣年定期开放A</t>
  </si>
  <si>
    <t>建信鑫稳回报A</t>
  </si>
  <si>
    <t>中欧瑾灵A</t>
  </si>
  <si>
    <t>广发鑫和A</t>
  </si>
  <si>
    <t>国寿安保稳吉A</t>
  </si>
  <si>
    <t>国寿安保稳瑞A</t>
  </si>
  <si>
    <t>华夏睿磐泰利A</t>
  </si>
  <si>
    <t>万家瑞舜A</t>
  </si>
  <si>
    <t>005374.OF</t>
  </si>
  <si>
    <t>中加紫金A</t>
  </si>
  <si>
    <t>银河睿达A</t>
  </si>
  <si>
    <t>银河基金</t>
  </si>
  <si>
    <t>银河嘉谊A</t>
  </si>
  <si>
    <t>融通红利机会A</t>
  </si>
  <si>
    <t>泰康颐享A</t>
  </si>
  <si>
    <t>005866.OF</t>
  </si>
  <si>
    <t>浦银安盛量化多策略A</t>
  </si>
  <si>
    <t>工银瑞信聚福C</t>
  </si>
  <si>
    <t>平安估值优势A</t>
  </si>
  <si>
    <t>中加科盈A</t>
  </si>
  <si>
    <t>鹏华鑫享稳健C</t>
  </si>
  <si>
    <t>中加科丰价值精选</t>
  </si>
  <si>
    <t>广发招泰A</t>
  </si>
  <si>
    <t>008847.OF</t>
  </si>
  <si>
    <t>大成民稳增长A</t>
  </si>
  <si>
    <t>海富通富盈A</t>
  </si>
  <si>
    <t>海富通富泽A</t>
  </si>
  <si>
    <t>光大保德信裕鑫A</t>
  </si>
  <si>
    <t>博时鑫荣稳健A</t>
  </si>
  <si>
    <t>易方达瑞锦A</t>
  </si>
  <si>
    <t>华泰柏瑞景利A</t>
  </si>
  <si>
    <t>010399.OF</t>
  </si>
  <si>
    <t>中加科享A</t>
  </si>
  <si>
    <t>博时鑫康A</t>
  </si>
  <si>
    <t>民生加银瑞利</t>
  </si>
  <si>
    <t>海富通欣睿A</t>
  </si>
  <si>
    <t>国泰合益A</t>
  </si>
  <si>
    <t>交银施罗德臻选回报</t>
  </si>
  <si>
    <t>光大锦弘A</t>
  </si>
  <si>
    <t>申万菱信宜选A</t>
  </si>
  <si>
    <t>国泰诚益A</t>
  </si>
  <si>
    <t>国泰民益A</t>
  </si>
  <si>
    <t>信诚新旺回报A</t>
  </si>
  <si>
    <t>国联安安心成长</t>
  </si>
  <si>
    <t>海富通安颐收益A</t>
  </si>
  <si>
    <t>海富通新内需A</t>
  </si>
  <si>
    <t>海富通欣享A</t>
  </si>
  <si>
    <t>银河君尚A</t>
  </si>
  <si>
    <t>银河君耀A</t>
  </si>
  <si>
    <t>银河君盛A</t>
  </si>
  <si>
    <t>银河睿利A</t>
  </si>
  <si>
    <t>银河鑫利A</t>
  </si>
  <si>
    <t>西部利得基金</t>
  </si>
  <si>
    <t>100053.OF,013286.OF</t>
  </si>
  <si>
    <t>011319.OF,011320.OF</t>
  </si>
  <si>
    <t>040180.OF</t>
  </si>
  <si>
    <t>001051.OF,005733.OF</t>
  </si>
  <si>
    <t>005737.OF,001237.OF</t>
  </si>
  <si>
    <t>博时上证50ETF</t>
  </si>
  <si>
    <t>005881.OF,005880.OF,013444.OF</t>
  </si>
  <si>
    <t>020021.OF</t>
  </si>
  <si>
    <t>050024.OF</t>
  </si>
  <si>
    <t>510150.OF</t>
  </si>
  <si>
    <t>004407.OF,217017.OF</t>
  </si>
  <si>
    <t>160706.OF,160724.OF</t>
  </si>
  <si>
    <t>006131.OF,460300.OF</t>
  </si>
  <si>
    <t>000051.OF,005658.OF</t>
  </si>
  <si>
    <t>011612.OF,011613.OF</t>
  </si>
  <si>
    <t>011614.OF,011615.OF</t>
  </si>
  <si>
    <t>011609.OF,011608.OF</t>
  </si>
  <si>
    <t>012516.OF,012517.OF</t>
  </si>
  <si>
    <t>004432.OF,004433.OF,010990.OF</t>
  </si>
  <si>
    <t>001064.OF,002984.OF</t>
  </si>
  <si>
    <t>011860.OF,011861.OF</t>
  </si>
  <si>
    <t>007786.OF,007787.OF</t>
  </si>
  <si>
    <t>006196.OF,006197.OF</t>
  </si>
  <si>
    <t>006439.OF,006438.OF</t>
  </si>
  <si>
    <t>诺安基金</t>
  </si>
  <si>
    <t>007136.OF,007135.OF</t>
  </si>
  <si>
    <t>长盛基金</t>
  </si>
  <si>
    <t>000008.OF,070039.OF</t>
  </si>
  <si>
    <t>160119.OF,004348.OF</t>
  </si>
  <si>
    <t>162711.OF,002903.OF</t>
  </si>
  <si>
    <t>001052.OF,006382.OF</t>
  </si>
  <si>
    <t>012596.OF,012597.OF</t>
  </si>
  <si>
    <t>001344.OF,007883.OF</t>
  </si>
  <si>
    <t>009051.OF,009052.OF</t>
  </si>
  <si>
    <t>090010.OF</t>
  </si>
  <si>
    <t>000248.OF,012857.OF</t>
  </si>
  <si>
    <t>007076.OF,007077.OF</t>
  </si>
  <si>
    <t>013605.OF,013606.OF</t>
  </si>
  <si>
    <t>001460.OF,002973.OF</t>
  </si>
  <si>
    <t>002978.OF,001180.OF</t>
  </si>
  <si>
    <t>002979.OF,001469.OF</t>
  </si>
  <si>
    <t>000942.OF,002974.OF</t>
  </si>
  <si>
    <t>110026.OF,004744.OF</t>
  </si>
  <si>
    <t>002656.OF,004343.OF,010183.OF</t>
  </si>
  <si>
    <t>001593.OF,001592.OF</t>
  </si>
  <si>
    <t>011317.OF,011316.OF</t>
  </si>
  <si>
    <t>013177.OF,013178.OF</t>
  </si>
  <si>
    <t>007472.OF,007473.OF</t>
  </si>
  <si>
    <t>007475.OF,007474.OF</t>
  </si>
  <si>
    <t>159905.OF</t>
  </si>
  <si>
    <t>481012.OF,006724.OF</t>
  </si>
  <si>
    <t>004742.OF,110019.OF</t>
  </si>
  <si>
    <t>160222.OF</t>
  </si>
  <si>
    <t>160424.OF,160422.OF</t>
  </si>
  <si>
    <t>012832.OF,012831.OF</t>
  </si>
  <si>
    <t>004753.OF,004752.OF</t>
  </si>
  <si>
    <t>160630.OF</t>
  </si>
  <si>
    <t>012363.OF,012362.OF</t>
  </si>
  <si>
    <t>007531.OF,006098.OF</t>
  </si>
  <si>
    <t>013013.OF,013014.OF</t>
  </si>
  <si>
    <t>006697.OF,240019.OF</t>
  </si>
  <si>
    <t>001594.OF,001595.OF</t>
  </si>
  <si>
    <t>160631.OF</t>
  </si>
  <si>
    <t>162412.OF,012323.OF</t>
  </si>
  <si>
    <t>161724.OF</t>
  </si>
  <si>
    <t>005224.OF,005223.OF</t>
  </si>
  <si>
    <t>008280.OF,008279.OF</t>
  </si>
  <si>
    <t>中金基金</t>
  </si>
  <si>
    <t>005762.OF,005761.OF</t>
  </si>
  <si>
    <t>006286.OF,006293.OF</t>
  </si>
  <si>
    <t>006339.OF,008201.OF</t>
  </si>
  <si>
    <t>011035.OF,011036.OF</t>
  </si>
  <si>
    <t>008189.OF,008190.OF</t>
  </si>
  <si>
    <t>001629.OF,001630.OF</t>
  </si>
  <si>
    <t>010210.OF,160224.OF</t>
  </si>
  <si>
    <t>001617.OF,001618.OF</t>
  </si>
  <si>
    <t>012724.OF,012725.OF</t>
  </si>
  <si>
    <t>008585.OF,008586.OF</t>
  </si>
  <si>
    <t>006756.OF,006757.OF</t>
  </si>
  <si>
    <t>013447.OF,013448.OF</t>
  </si>
  <si>
    <t>012769.OF,012768.OF</t>
  </si>
  <si>
    <t>012728.OF,012729.OF</t>
  </si>
  <si>
    <t>012152.OF,012151.OF</t>
  </si>
  <si>
    <t>012698.OF,012699.OF</t>
  </si>
  <si>
    <t>013019.OF,013020.OF</t>
  </si>
  <si>
    <t>008889.OF,010524.OF</t>
  </si>
  <si>
    <t>008087.OF,008086.OF</t>
  </si>
  <si>
    <t>007873.OF,007874.OF</t>
  </si>
  <si>
    <t>008975.OF,008976.OF</t>
  </si>
  <si>
    <t>012680.OF,012679.OF</t>
  </si>
  <si>
    <t>012737.OF,012738.OF</t>
  </si>
  <si>
    <t>007817.OF,007818.OF</t>
  </si>
  <si>
    <t>008749.OF,008750.OF</t>
  </si>
  <si>
    <t>008623.OF,008622.OF</t>
  </si>
  <si>
    <t>鹏扬基金</t>
  </si>
  <si>
    <t>013299.OF,013298.OF</t>
  </si>
  <si>
    <t>013304.OF,013305.OF</t>
  </si>
  <si>
    <t>013310.OF,013311.OF</t>
  </si>
  <si>
    <t>008088.OF,008089.OF</t>
  </si>
  <si>
    <t>004643.OF,004642.OF,010989.OF</t>
  </si>
  <si>
    <t>003194.OF</t>
  </si>
  <si>
    <t>008887.OF,008888.OF</t>
  </si>
  <si>
    <t>008281.OF,008282.OF</t>
  </si>
  <si>
    <t>005813.OF,005814.OF</t>
  </si>
  <si>
    <t>501029.OF</t>
  </si>
  <si>
    <t>007882.OF,000950.OF</t>
  </si>
  <si>
    <t>007300.OF,007301.OF</t>
  </si>
  <si>
    <t>006329.OF,006328.OF,006327.OF,006330.OF</t>
  </si>
  <si>
    <t>501302.OF,005659.OF</t>
  </si>
  <si>
    <t>005734.OF,000948.OF</t>
  </si>
  <si>
    <t>013171.OF,013172.OF</t>
  </si>
  <si>
    <t>004746.OF</t>
  </si>
  <si>
    <t>000313.OF</t>
  </si>
  <si>
    <t>002671.OF</t>
  </si>
  <si>
    <t>006021.OF</t>
  </si>
  <si>
    <t>673101.OF</t>
  </si>
  <si>
    <t>013331.OF</t>
  </si>
  <si>
    <t>007795.OF</t>
  </si>
  <si>
    <t>007794.OF</t>
  </si>
  <si>
    <t>006928.OF</t>
  </si>
  <si>
    <t>009300.OF</t>
  </si>
  <si>
    <t>西部利得中证500A</t>
  </si>
  <si>
    <t>007994.OF</t>
  </si>
  <si>
    <t>007995.OF</t>
  </si>
  <si>
    <t>华夏中证500指数增强A</t>
  </si>
  <si>
    <t>易方达基金(香港）</t>
    <phoneticPr fontId="2" type="noConversion"/>
  </si>
  <si>
    <t>货币基金</t>
    <phoneticPr fontId="2" type="noConversion"/>
  </si>
  <si>
    <t>005794.OF</t>
    <phoneticPr fontId="2" type="noConversion"/>
  </si>
  <si>
    <t>银华心怡</t>
    <phoneticPr fontId="2" type="noConversion"/>
  </si>
  <si>
    <t>根据授权办法，持牌金融机构管理且光大理财不提供策略的委外业务（公募基金中的货币基金、指数型股票基金、指数增强型股票基金、仅限投资于利率债/政金债等不涉及信用风险的债券基金），扣减保证金后单一机构合计金额不超过80亿元。持牌金融机构管理且光大理财不提供策略的委外性质业务（除前款以外）扣减保证金后单一机构合计金额不超过16亿元的事项；其中，符合光大银行内部评级 AA-以上或外部监管机构评级A以上的，单一机构合计金额不超过64亿元。投决会管理人批复额度大于此次批复额度的以投决会批复为准。</t>
    <phoneticPr fontId="2" type="noConversion"/>
  </si>
  <si>
    <t>备注</t>
    <phoneticPr fontId="2" type="noConversion"/>
  </si>
  <si>
    <t>工具型</t>
    <phoneticPr fontId="2" type="noConversion"/>
  </si>
  <si>
    <t>主动管理型</t>
    <phoneticPr fontId="2" type="noConversion"/>
  </si>
  <si>
    <t>一级分类</t>
    <phoneticPr fontId="2" type="noConversion"/>
  </si>
  <si>
    <t>二级分类</t>
    <phoneticPr fontId="2" type="noConversion"/>
  </si>
  <si>
    <t>序号</t>
    <phoneticPr fontId="2" type="noConversion"/>
  </si>
  <si>
    <t>011895.OF,F050026.OF</t>
  </si>
  <si>
    <t>002556.OF</t>
  </si>
  <si>
    <t>011592.OF</t>
  </si>
  <si>
    <t>000929.OF,000930.OF</t>
  </si>
  <si>
    <t>005969.OF</t>
  </si>
  <si>
    <t>003625.OF</t>
  </si>
  <si>
    <t>002784.OF</t>
  </si>
  <si>
    <t>001406.OF</t>
  </si>
  <si>
    <t>011309.OF</t>
  </si>
  <si>
    <t>011566.OF</t>
  </si>
  <si>
    <t>011151.OF</t>
  </si>
  <si>
    <t>011114.OF</t>
  </si>
  <si>
    <t>011117.OF</t>
  </si>
  <si>
    <t>010591.OF</t>
  </si>
  <si>
    <t>011306.OF</t>
  </si>
  <si>
    <t>011113.OF</t>
  </si>
  <si>
    <t>011120.OF</t>
  </si>
  <si>
    <t>011474.OF</t>
  </si>
  <si>
    <t>013355.OF</t>
  </si>
  <si>
    <t>010687.OF</t>
  </si>
  <si>
    <t>011473.OF</t>
  </si>
  <si>
    <t>012238.OF</t>
  </si>
  <si>
    <t>010685.OF</t>
  </si>
  <si>
    <t>013312.OF</t>
  </si>
  <si>
    <t>006003.OF</t>
  </si>
  <si>
    <t>010696.OF</t>
  </si>
  <si>
    <t>000196.OF</t>
  </si>
  <si>
    <t>009163.OF</t>
  </si>
  <si>
    <t>010023.OF</t>
  </si>
  <si>
    <t>011755.OF</t>
  </si>
  <si>
    <t>006370.OF</t>
  </si>
  <si>
    <t>002088.OF</t>
  </si>
  <si>
    <t>011323.OF</t>
  </si>
  <si>
    <t>000363.OF</t>
  </si>
  <si>
    <t>013638.OF</t>
  </si>
  <si>
    <t>013116.OF</t>
  </si>
  <si>
    <t>013686.OF</t>
  </si>
  <si>
    <t>013505.OF</t>
  </si>
  <si>
    <t>002364.OF</t>
  </si>
  <si>
    <t>011068.OF</t>
  </si>
  <si>
    <t>002082.OF</t>
  </si>
  <si>
    <t>011453.OF</t>
  </si>
  <si>
    <t>013188.OF</t>
  </si>
  <si>
    <t>001644.OF</t>
  </si>
  <si>
    <t>002333.OF</t>
  </si>
  <si>
    <t>960015.OF</t>
  </si>
  <si>
    <t>003985.OF</t>
  </si>
  <si>
    <t>005304.OF</t>
  </si>
  <si>
    <t>003299.OF</t>
  </si>
  <si>
    <t>003584.OF</t>
  </si>
  <si>
    <t>519769.OF</t>
  </si>
  <si>
    <t>519771.OF</t>
  </si>
  <si>
    <t>519760.OF</t>
  </si>
  <si>
    <t>519759.OF</t>
  </si>
  <si>
    <t>005885.OF</t>
  </si>
  <si>
    <t>010671.OF</t>
  </si>
  <si>
    <t>001504.OF</t>
  </si>
  <si>
    <t>007416.OF</t>
  </si>
  <si>
    <t>012220.OF</t>
  </si>
  <si>
    <t>002079.OF</t>
  </si>
  <si>
    <t>011870.OF</t>
  </si>
  <si>
    <t>003305.OF</t>
  </si>
  <si>
    <t>002207.OF</t>
  </si>
  <si>
    <t>009275.OF,F161616.OF</t>
  </si>
  <si>
    <t>009277.OF</t>
  </si>
  <si>
    <t>009835.OF</t>
  </si>
  <si>
    <t>004824.OF</t>
  </si>
  <si>
    <t>012800.OF</t>
  </si>
  <si>
    <t>003748.OF</t>
  </si>
  <si>
    <t>003962.OF</t>
  </si>
  <si>
    <t>001217.OF</t>
  </si>
  <si>
    <t>008960.OF</t>
  </si>
  <si>
    <t>007726.OF</t>
  </si>
  <si>
    <t>007085.OF</t>
  </si>
  <si>
    <t>004234.OF</t>
  </si>
  <si>
    <t>001887.OF,004235.OF</t>
  </si>
  <si>
    <t>005765.OF</t>
  </si>
  <si>
    <t>003096.OF</t>
  </si>
  <si>
    <t>002697.OF</t>
  </si>
  <si>
    <t>003283.OF</t>
  </si>
  <si>
    <t>012181.OF</t>
  </si>
  <si>
    <t>010159.OF</t>
  </si>
  <si>
    <t>创金合信基金</t>
  </si>
  <si>
    <t>汇丰晋信基金</t>
  </si>
  <si>
    <t>金鹰基金</t>
  </si>
  <si>
    <t>信达澳银基金</t>
  </si>
  <si>
    <t>英大现金宝</t>
    <phoneticPr fontId="2" type="noConversion"/>
  </si>
  <si>
    <t>泰达宏利转型机遇</t>
    <phoneticPr fontId="2" type="noConversion"/>
  </si>
  <si>
    <t>华夏MSCIA50 互联互通ETF</t>
    <phoneticPr fontId="2" type="noConversion"/>
  </si>
  <si>
    <t>汇添富MSCIA50 互联互通ETF</t>
    <phoneticPr fontId="2" type="noConversion"/>
  </si>
  <si>
    <t>004900.OF</t>
  </si>
  <si>
    <t>004901.OF</t>
  </si>
  <si>
    <t>财通资管鑫锐A</t>
  </si>
  <si>
    <t>财通证券资管</t>
  </si>
  <si>
    <t>006799.OF</t>
  </si>
  <si>
    <t>006800.OF,008922.OF</t>
  </si>
  <si>
    <t>财通资管鸿运中短债A</t>
  </si>
  <si>
    <t>006360.OF</t>
  </si>
  <si>
    <t>006361.OF,009942.OF</t>
  </si>
  <si>
    <t>财通资管鸿益中短债A</t>
  </si>
  <si>
    <t>006252.OF</t>
    <phoneticPr fontId="2" type="noConversion"/>
  </si>
  <si>
    <t>永赢消费主题</t>
  </si>
  <si>
    <t>006879.OF</t>
    <phoneticPr fontId="2" type="noConversion"/>
  </si>
  <si>
    <t>华安智能生活混合</t>
  </si>
  <si>
    <t>000729.OF</t>
    <phoneticPr fontId="2" type="noConversion"/>
  </si>
  <si>
    <t>建信中小盘</t>
  </si>
  <si>
    <t>002685.OF</t>
    <phoneticPr fontId="2" type="noConversion"/>
  </si>
  <si>
    <t>中欧丰泓沪港深</t>
  </si>
  <si>
    <t>009368.OF</t>
    <phoneticPr fontId="2" type="noConversion"/>
  </si>
  <si>
    <t>浦银安盛价值精选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</si>
</sst>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0.00"/>
    <numFmt numFmtId="177" formatCode="yyyy&quot;年&quot;m&quot;月&quot;d&quot;日&quot;;@"/>
  </numFmts>
  <fonts count="9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黑体"/>
      <family val="2"/>
      <charset val="134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1"/>
      <color rgb="FF33333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>
      <alignment vertical="center"/>
    </xf>
  </cellStyleXfs>
  <cellXfs count="32">
    <xf numFmtId="0" fontId="0" fillId="0" borderId="0" xfId="0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/>
    <xf numFmtId="49" fontId="5" fillId="0" borderId="1" xfId="0" applyNumberFormat="1" applyFont="1" applyFill="1" applyBorder="1" applyAlignment="1">
      <alignment horizontal="left" vertical="center"/>
    </xf>
    <xf numFmtId="176" fontId="7" fillId="0" borderId="1" xfId="0" applyNumberFormat="1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left" vertical="center"/>
    </xf>
    <xf numFmtId="176" fontId="7" fillId="0" borderId="1" xfId="1" applyNumberFormat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76" fontId="7" fillId="0" borderId="1" xfId="0" applyNumberFormat="1" applyFont="1" applyFill="1" applyBorder="1" applyAlignment="1">
      <alignment horizontal="left" vertical="center"/>
    </xf>
    <xf numFmtId="177" fontId="0" fillId="0" borderId="1" xfId="0" applyNumberForma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8" fillId="0" borderId="0" xfId="0" applyFont="1"/>
    <xf numFmtId="31" fontId="0" fillId="0" borderId="0" xfId="0" applyNumberFormat="1"/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</cellXfs>
  <cellStyles count="3">
    <cellStyle name="Normal" xfId="0" builtinId="0"/>
    <cellStyle name="常规 2" xfId="1" xr:uid="{00000000-0005-0000-0000-000002000000}"/>
    <cellStyle name="常规 3" xfId="2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8A92F-9FDD-4774-B097-8B36D7568654}">
  <sheetPr codeName="Sheet1"/>
  <dimension ref="A1:H708"/>
  <sheetViews>
    <sheetView tabSelected="1" workbookViewId="0">
      <selection activeCell="E22" sqref="E22"/>
    </sheetView>
  </sheetViews>
  <sheetFormatPr defaultRowHeight="12" x14ac:dyDescent="0.15"/>
  <cols>
    <col min="1" max="1" width="4.75" style="20" bestFit="1" customWidth="1"/>
    <col min="2" max="2" width="11.875" style="18" customWidth="1"/>
    <col min="3" max="3" width="10" style="19" customWidth="1"/>
    <col min="4" max="4" width="24.5" style="18" customWidth="1"/>
    <col min="5" max="5" width="16" style="18" bestFit="1" customWidth="1"/>
    <col min="6" max="6" width="12" style="8" bestFit="1" customWidth="1"/>
    <col min="7" max="7" width="18.625" style="8" bestFit="1" customWidth="1"/>
    <col min="8" max="8" width="14.75" style="8" customWidth="1"/>
    <col min="9" max="16384" width="9" style="8"/>
  </cols>
  <sheetData>
    <row r="1" spans="1:8" x14ac:dyDescent="0.15">
      <c r="A1" s="23" t="s">
        <v>1852</v>
      </c>
      <c r="B1" s="21" t="s">
        <v>1307</v>
      </c>
      <c r="C1" s="22" t="s">
        <v>1308</v>
      </c>
      <c r="D1" s="21" t="s">
        <v>1309</v>
      </c>
      <c r="E1" s="21" t="s">
        <v>1322</v>
      </c>
      <c r="F1" s="21" t="s">
        <v>1850</v>
      </c>
      <c r="G1" s="21" t="s">
        <v>1851</v>
      </c>
      <c r="H1" s="23" t="s">
        <v>1847</v>
      </c>
    </row>
    <row r="2" spans="1:8" ht="12" customHeight="1" x14ac:dyDescent="0.15">
      <c r="A2" s="23">
        <v>1</v>
      </c>
      <c r="B2" s="4" t="s">
        <v>1033</v>
      </c>
      <c r="C2" s="17" t="s">
        <v>1034</v>
      </c>
      <c r="D2" s="4" t="s">
        <v>1591</v>
      </c>
      <c r="E2" s="4" t="s">
        <v>1482</v>
      </c>
      <c r="F2" s="6" t="s">
        <v>1849</v>
      </c>
      <c r="G2" s="6" t="s">
        <v>1319</v>
      </c>
      <c r="H2" s="30" t="s">
        <v>1846</v>
      </c>
    </row>
    <row r="3" spans="1:8" x14ac:dyDescent="0.15">
      <c r="A3" s="23">
        <v>2</v>
      </c>
      <c r="B3" s="4" t="s">
        <v>1035</v>
      </c>
      <c r="C3" s="17" t="s">
        <v>1036</v>
      </c>
      <c r="D3" s="4" t="s">
        <v>1637</v>
      </c>
      <c r="E3" s="4" t="s">
        <v>1482</v>
      </c>
      <c r="F3" s="6" t="s">
        <v>1849</v>
      </c>
      <c r="G3" s="6" t="s">
        <v>1319</v>
      </c>
      <c r="H3" s="31"/>
    </row>
    <row r="4" spans="1:8" x14ac:dyDescent="0.15">
      <c r="A4" s="23">
        <v>3</v>
      </c>
      <c r="B4" s="6" t="s">
        <v>36</v>
      </c>
      <c r="C4" s="7" t="s">
        <v>1285</v>
      </c>
      <c r="D4" s="6" t="s">
        <v>1481</v>
      </c>
      <c r="E4" s="6" t="s">
        <v>1482</v>
      </c>
      <c r="F4" s="6" t="s">
        <v>1849</v>
      </c>
      <c r="G4" s="6" t="s">
        <v>1315</v>
      </c>
      <c r="H4" s="31"/>
    </row>
    <row r="5" spans="1:8" x14ac:dyDescent="0.15">
      <c r="A5" s="23">
        <v>4</v>
      </c>
      <c r="B5" s="4" t="s">
        <v>303</v>
      </c>
      <c r="C5" s="7" t="s">
        <v>48</v>
      </c>
      <c r="D5" s="4" t="s">
        <v>304</v>
      </c>
      <c r="E5" s="6" t="s">
        <v>1482</v>
      </c>
      <c r="F5" s="6" t="s">
        <v>1849</v>
      </c>
      <c r="G5" s="6" t="s">
        <v>1310</v>
      </c>
      <c r="H5" s="31"/>
    </row>
    <row r="6" spans="1:8" ht="24" x14ac:dyDescent="0.15">
      <c r="A6" s="23">
        <v>5</v>
      </c>
      <c r="B6" s="1" t="s">
        <v>961</v>
      </c>
      <c r="C6" s="2" t="s">
        <v>962</v>
      </c>
      <c r="D6" s="4" t="s">
        <v>963</v>
      </c>
      <c r="E6" s="4" t="s">
        <v>960</v>
      </c>
      <c r="F6" s="6" t="s">
        <v>1849</v>
      </c>
      <c r="G6" s="6" t="s">
        <v>1318</v>
      </c>
      <c r="H6" s="31"/>
    </row>
    <row r="7" spans="1:8" ht="24" x14ac:dyDescent="0.15">
      <c r="A7" s="23">
        <v>6</v>
      </c>
      <c r="B7" s="1" t="s">
        <v>957</v>
      </c>
      <c r="C7" s="2" t="s">
        <v>958</v>
      </c>
      <c r="D7" s="1" t="s">
        <v>959</v>
      </c>
      <c r="E7" s="4" t="s">
        <v>960</v>
      </c>
      <c r="F7" s="6" t="s">
        <v>1848</v>
      </c>
      <c r="G7" s="6" t="s">
        <v>1318</v>
      </c>
      <c r="H7" s="31"/>
    </row>
    <row r="8" spans="1:8" ht="24" x14ac:dyDescent="0.15">
      <c r="A8" s="23">
        <v>7</v>
      </c>
      <c r="B8" s="7" t="s">
        <v>523</v>
      </c>
      <c r="C8" s="7" t="s">
        <v>1721</v>
      </c>
      <c r="D8" s="6" t="s">
        <v>1722</v>
      </c>
      <c r="E8" s="6" t="s">
        <v>960</v>
      </c>
      <c r="F8" s="6" t="s">
        <v>1848</v>
      </c>
      <c r="G8" s="6" t="s">
        <v>1320</v>
      </c>
      <c r="H8" s="31"/>
    </row>
    <row r="9" spans="1:8" x14ac:dyDescent="0.15">
      <c r="A9" s="23">
        <v>8</v>
      </c>
      <c r="B9" s="7" t="s">
        <v>528</v>
      </c>
      <c r="C9" s="7" t="s">
        <v>1725</v>
      </c>
      <c r="D9" s="6" t="s">
        <v>529</v>
      </c>
      <c r="E9" s="6" t="s">
        <v>960</v>
      </c>
      <c r="F9" s="6" t="s">
        <v>1848</v>
      </c>
      <c r="G9" s="6" t="s">
        <v>1320</v>
      </c>
      <c r="H9" s="31"/>
    </row>
    <row r="10" spans="1:8" ht="24" x14ac:dyDescent="0.15">
      <c r="A10" s="23">
        <v>9</v>
      </c>
      <c r="B10" s="7" t="s">
        <v>563</v>
      </c>
      <c r="C10" s="7" t="s">
        <v>1740</v>
      </c>
      <c r="D10" s="6" t="s">
        <v>564</v>
      </c>
      <c r="E10" s="6" t="s">
        <v>960</v>
      </c>
      <c r="F10" s="6" t="s">
        <v>1848</v>
      </c>
      <c r="G10" s="6" t="s">
        <v>1320</v>
      </c>
      <c r="H10" s="31"/>
    </row>
    <row r="11" spans="1:8" x14ac:dyDescent="0.15">
      <c r="A11" s="23">
        <v>10</v>
      </c>
      <c r="B11" s="7" t="s">
        <v>865</v>
      </c>
      <c r="C11" s="7"/>
      <c r="D11" s="6" t="s">
        <v>866</v>
      </c>
      <c r="E11" s="6" t="s">
        <v>960</v>
      </c>
      <c r="F11" s="6" t="s">
        <v>1848</v>
      </c>
      <c r="G11" s="6" t="s">
        <v>1320</v>
      </c>
      <c r="H11" s="31"/>
    </row>
    <row r="12" spans="1:8" x14ac:dyDescent="0.15">
      <c r="A12" s="23">
        <v>11</v>
      </c>
      <c r="B12" s="6" t="s">
        <v>889</v>
      </c>
      <c r="C12" s="7" t="s">
        <v>1384</v>
      </c>
      <c r="D12" s="6" t="s">
        <v>890</v>
      </c>
      <c r="E12" s="6" t="s">
        <v>960</v>
      </c>
      <c r="F12" s="6" t="s">
        <v>1848</v>
      </c>
      <c r="G12" s="6" t="s">
        <v>1311</v>
      </c>
      <c r="H12" s="31"/>
    </row>
    <row r="13" spans="1:8" x14ac:dyDescent="0.15">
      <c r="A13" s="23">
        <v>12</v>
      </c>
      <c r="B13" s="4" t="s">
        <v>1492</v>
      </c>
      <c r="C13" s="17" t="s">
        <v>1044</v>
      </c>
      <c r="D13" s="4" t="s">
        <v>1596</v>
      </c>
      <c r="E13" s="4" t="s">
        <v>960</v>
      </c>
      <c r="F13" s="6" t="s">
        <v>1849</v>
      </c>
      <c r="G13" s="6" t="s">
        <v>1319</v>
      </c>
      <c r="H13" s="31"/>
    </row>
    <row r="14" spans="1:8" x14ac:dyDescent="0.15">
      <c r="A14" s="23">
        <v>13</v>
      </c>
      <c r="B14" s="4" t="s">
        <v>1519</v>
      </c>
      <c r="C14" s="17" t="s">
        <v>1042</v>
      </c>
      <c r="D14" s="4" t="s">
        <v>1629</v>
      </c>
      <c r="E14" s="4" t="s">
        <v>960</v>
      </c>
      <c r="F14" s="6" t="s">
        <v>1849</v>
      </c>
      <c r="G14" s="6" t="s">
        <v>1319</v>
      </c>
      <c r="H14" s="31"/>
    </row>
    <row r="15" spans="1:8" x14ac:dyDescent="0.15">
      <c r="A15" s="23">
        <v>14</v>
      </c>
      <c r="B15" s="4" t="s">
        <v>1524</v>
      </c>
      <c r="C15" s="17" t="s">
        <v>1043</v>
      </c>
      <c r="D15" s="4" t="s">
        <v>1641</v>
      </c>
      <c r="E15" s="4" t="s">
        <v>960</v>
      </c>
      <c r="F15" s="6" t="s">
        <v>1849</v>
      </c>
      <c r="G15" s="6" t="s">
        <v>1319</v>
      </c>
      <c r="H15" s="31"/>
    </row>
    <row r="16" spans="1:8" x14ac:dyDescent="0.15">
      <c r="A16" s="23">
        <v>15</v>
      </c>
      <c r="B16" s="4" t="s">
        <v>1039</v>
      </c>
      <c r="C16" s="17" t="s">
        <v>1040</v>
      </c>
      <c r="D16" s="4" t="s">
        <v>1636</v>
      </c>
      <c r="E16" s="4" t="s">
        <v>960</v>
      </c>
      <c r="F16" s="6" t="s">
        <v>1849</v>
      </c>
      <c r="G16" s="6" t="s">
        <v>1319</v>
      </c>
      <c r="H16" s="31"/>
    </row>
    <row r="17" spans="1:8" x14ac:dyDescent="0.15">
      <c r="A17" s="23">
        <v>16</v>
      </c>
      <c r="B17" s="4" t="s">
        <v>1037</v>
      </c>
      <c r="C17" s="17" t="s">
        <v>1038</v>
      </c>
      <c r="D17" s="4" t="s">
        <v>1661</v>
      </c>
      <c r="E17" s="4" t="s">
        <v>960</v>
      </c>
      <c r="F17" s="6" t="s">
        <v>1849</v>
      </c>
      <c r="G17" s="6" t="s">
        <v>1319</v>
      </c>
      <c r="H17" s="31"/>
    </row>
    <row r="18" spans="1:8" x14ac:dyDescent="0.15">
      <c r="A18" s="23">
        <v>17</v>
      </c>
      <c r="B18" s="4" t="s">
        <v>1552</v>
      </c>
      <c r="C18" s="17" t="s">
        <v>1046</v>
      </c>
      <c r="D18" s="4" t="s">
        <v>1692</v>
      </c>
      <c r="E18" s="4" t="s">
        <v>960</v>
      </c>
      <c r="F18" s="6" t="s">
        <v>1849</v>
      </c>
      <c r="G18" s="6" t="s">
        <v>1319</v>
      </c>
      <c r="H18" s="31"/>
    </row>
    <row r="19" spans="1:8" x14ac:dyDescent="0.15">
      <c r="A19" s="23">
        <v>18</v>
      </c>
      <c r="B19" s="4" t="s">
        <v>1497</v>
      </c>
      <c r="C19" s="17" t="s">
        <v>1045</v>
      </c>
      <c r="D19" s="4" t="s">
        <v>1603</v>
      </c>
      <c r="E19" s="4" t="s">
        <v>960</v>
      </c>
      <c r="F19" s="6" t="s">
        <v>1849</v>
      </c>
      <c r="G19" s="6" t="s">
        <v>1319</v>
      </c>
      <c r="H19" s="31"/>
    </row>
    <row r="20" spans="1:8" x14ac:dyDescent="0.15">
      <c r="A20" s="23">
        <v>19</v>
      </c>
      <c r="B20" s="4" t="s">
        <v>1555</v>
      </c>
      <c r="C20" s="17" t="s">
        <v>1041</v>
      </c>
      <c r="D20" s="4" t="s">
        <v>1697</v>
      </c>
      <c r="E20" s="4" t="s">
        <v>960</v>
      </c>
      <c r="F20" s="6" t="s">
        <v>1849</v>
      </c>
      <c r="G20" s="6" t="s">
        <v>1319</v>
      </c>
      <c r="H20" s="31"/>
    </row>
    <row r="21" spans="1:8" ht="24" x14ac:dyDescent="0.15">
      <c r="A21" s="23">
        <v>20</v>
      </c>
      <c r="B21" s="9" t="s">
        <v>99</v>
      </c>
      <c r="C21" s="7" t="s">
        <v>1413</v>
      </c>
      <c r="D21" s="9" t="s">
        <v>100</v>
      </c>
      <c r="E21" s="6" t="s">
        <v>960</v>
      </c>
      <c r="F21" s="6" t="s">
        <v>1848</v>
      </c>
      <c r="G21" s="6" t="s">
        <v>1312</v>
      </c>
      <c r="H21" s="31"/>
    </row>
    <row r="22" spans="1:8" x14ac:dyDescent="0.15">
      <c r="A22" s="23">
        <v>21</v>
      </c>
      <c r="B22" s="9" t="s">
        <v>97</v>
      </c>
      <c r="C22" s="7" t="s">
        <v>1412</v>
      </c>
      <c r="D22" s="9" t="s">
        <v>98</v>
      </c>
      <c r="E22" s="6" t="s">
        <v>960</v>
      </c>
      <c r="F22" s="6" t="s">
        <v>1848</v>
      </c>
      <c r="G22" s="6" t="s">
        <v>1312</v>
      </c>
      <c r="H22" s="31"/>
    </row>
    <row r="23" spans="1:8" ht="24" x14ac:dyDescent="0.15">
      <c r="A23" s="23">
        <v>22</v>
      </c>
      <c r="B23" s="4" t="s">
        <v>412</v>
      </c>
      <c r="C23" s="7" t="s">
        <v>1853</v>
      </c>
      <c r="D23" s="4" t="s">
        <v>413</v>
      </c>
      <c r="E23" s="6" t="s">
        <v>960</v>
      </c>
      <c r="F23" s="6" t="s">
        <v>1849</v>
      </c>
      <c r="G23" s="6" t="s">
        <v>1310</v>
      </c>
      <c r="H23" s="31"/>
    </row>
    <row r="24" spans="1:8" x14ac:dyDescent="0.15">
      <c r="A24" s="23">
        <v>23</v>
      </c>
      <c r="B24" s="3" t="s">
        <v>454</v>
      </c>
      <c r="C24" s="7" t="s">
        <v>1854</v>
      </c>
      <c r="D24" s="10" t="s">
        <v>455</v>
      </c>
      <c r="E24" s="6" t="s">
        <v>960</v>
      </c>
      <c r="F24" s="6" t="s">
        <v>1849</v>
      </c>
      <c r="G24" s="6" t="s">
        <v>1310</v>
      </c>
      <c r="H24" s="31"/>
    </row>
    <row r="25" spans="1:8" x14ac:dyDescent="0.15">
      <c r="A25" s="23">
        <v>24</v>
      </c>
      <c r="B25" s="3" t="s">
        <v>466</v>
      </c>
      <c r="C25" s="7" t="s">
        <v>1855</v>
      </c>
      <c r="D25" s="10" t="s">
        <v>467</v>
      </c>
      <c r="E25" s="6" t="s">
        <v>960</v>
      </c>
      <c r="F25" s="6" t="s">
        <v>1849</v>
      </c>
      <c r="G25" s="6" t="s">
        <v>1310</v>
      </c>
      <c r="H25" s="31"/>
    </row>
    <row r="26" spans="1:8" x14ac:dyDescent="0.15">
      <c r="A26" s="23">
        <v>25</v>
      </c>
      <c r="B26" s="9" t="s">
        <v>42</v>
      </c>
      <c r="C26" s="7" t="s">
        <v>1355</v>
      </c>
      <c r="D26" s="9" t="s">
        <v>43</v>
      </c>
      <c r="E26" s="6" t="s">
        <v>960</v>
      </c>
      <c r="F26" s="6" t="s">
        <v>1848</v>
      </c>
      <c r="G26" s="6" t="s">
        <v>1843</v>
      </c>
      <c r="H26" s="31"/>
    </row>
    <row r="27" spans="1:8" x14ac:dyDescent="0.15">
      <c r="A27" s="23">
        <v>26</v>
      </c>
      <c r="B27" s="6" t="s">
        <v>126</v>
      </c>
      <c r="C27" s="7" t="s">
        <v>1427</v>
      </c>
      <c r="D27" s="15" t="s">
        <v>1326</v>
      </c>
      <c r="E27" s="6" t="s">
        <v>960</v>
      </c>
      <c r="F27" s="6" t="s">
        <v>1848</v>
      </c>
      <c r="G27" s="6" t="s">
        <v>1313</v>
      </c>
      <c r="H27" s="31"/>
    </row>
    <row r="28" spans="1:8" ht="24" x14ac:dyDescent="0.15">
      <c r="A28" s="23">
        <v>27</v>
      </c>
      <c r="B28" s="5" t="s">
        <v>21</v>
      </c>
      <c r="C28" s="7" t="s">
        <v>1856</v>
      </c>
      <c r="D28" s="5" t="s">
        <v>22</v>
      </c>
      <c r="E28" s="6" t="s">
        <v>960</v>
      </c>
      <c r="F28" s="6" t="s">
        <v>1848</v>
      </c>
      <c r="G28" s="6" t="s">
        <v>1314</v>
      </c>
      <c r="H28" s="31"/>
    </row>
    <row r="29" spans="1:8" x14ac:dyDescent="0.15">
      <c r="A29" s="23">
        <v>28</v>
      </c>
      <c r="B29" s="3" t="s">
        <v>458</v>
      </c>
      <c r="C29" s="7" t="s">
        <v>1857</v>
      </c>
      <c r="D29" s="10" t="s">
        <v>459</v>
      </c>
      <c r="E29" s="6" t="s">
        <v>1935</v>
      </c>
      <c r="F29" s="6" t="s">
        <v>1849</v>
      </c>
      <c r="G29" s="6" t="s">
        <v>1310</v>
      </c>
      <c r="H29" s="31"/>
    </row>
    <row r="30" spans="1:8" x14ac:dyDescent="0.15">
      <c r="A30" s="23">
        <v>29</v>
      </c>
      <c r="B30" s="11" t="s">
        <v>499</v>
      </c>
      <c r="C30" s="7" t="s">
        <v>1858</v>
      </c>
      <c r="D30" s="10" t="s">
        <v>500</v>
      </c>
      <c r="E30" s="6" t="s">
        <v>1935</v>
      </c>
      <c r="F30" s="6" t="s">
        <v>1849</v>
      </c>
      <c r="G30" s="6" t="s">
        <v>1310</v>
      </c>
      <c r="H30" s="31"/>
    </row>
    <row r="31" spans="1:8" x14ac:dyDescent="0.15">
      <c r="A31" s="23">
        <v>30</v>
      </c>
      <c r="B31" s="7" t="s">
        <v>1751</v>
      </c>
      <c r="C31" s="7"/>
      <c r="D31" s="6" t="s">
        <v>591</v>
      </c>
      <c r="E31" s="6" t="s">
        <v>1411</v>
      </c>
      <c r="F31" s="6" t="s">
        <v>1848</v>
      </c>
      <c r="G31" s="6" t="s">
        <v>1320</v>
      </c>
      <c r="H31" s="31"/>
    </row>
    <row r="32" spans="1:8" x14ac:dyDescent="0.15">
      <c r="A32" s="23">
        <v>31</v>
      </c>
      <c r="B32" s="4" t="s">
        <v>1047</v>
      </c>
      <c r="C32" s="17"/>
      <c r="D32" s="4" t="s">
        <v>1048</v>
      </c>
      <c r="E32" s="4" t="s">
        <v>1411</v>
      </c>
      <c r="F32" s="6" t="s">
        <v>1849</v>
      </c>
      <c r="G32" s="6" t="s">
        <v>1319</v>
      </c>
      <c r="H32" s="31"/>
    </row>
    <row r="33" spans="1:8" x14ac:dyDescent="0.15">
      <c r="A33" s="23">
        <v>32</v>
      </c>
      <c r="B33" s="4" t="s">
        <v>1548</v>
      </c>
      <c r="C33" s="17" t="s">
        <v>1687</v>
      </c>
      <c r="D33" s="4" t="s">
        <v>1688</v>
      </c>
      <c r="E33" s="4" t="s">
        <v>1411</v>
      </c>
      <c r="F33" s="6" t="s">
        <v>1849</v>
      </c>
      <c r="G33" s="6" t="s">
        <v>1319</v>
      </c>
      <c r="H33" s="31"/>
    </row>
    <row r="34" spans="1:8" x14ac:dyDescent="0.15">
      <c r="A34" s="23">
        <v>33</v>
      </c>
      <c r="B34" s="4" t="s">
        <v>333</v>
      </c>
      <c r="C34" s="7" t="s">
        <v>48</v>
      </c>
      <c r="D34" s="4" t="s">
        <v>334</v>
      </c>
      <c r="E34" s="6" t="s">
        <v>1411</v>
      </c>
      <c r="F34" s="6" t="s">
        <v>1849</v>
      </c>
      <c r="G34" s="6" t="s">
        <v>1310</v>
      </c>
      <c r="H34" s="31"/>
    </row>
    <row r="35" spans="1:8" x14ac:dyDescent="0.15">
      <c r="A35" s="23">
        <v>34</v>
      </c>
      <c r="B35" s="4" t="s">
        <v>219</v>
      </c>
      <c r="C35" s="7" t="s">
        <v>48</v>
      </c>
      <c r="D35" s="6" t="s">
        <v>220</v>
      </c>
      <c r="E35" s="6" t="s">
        <v>1411</v>
      </c>
      <c r="F35" s="6" t="s">
        <v>1849</v>
      </c>
      <c r="G35" s="6" t="s">
        <v>1317</v>
      </c>
      <c r="H35" s="31"/>
    </row>
    <row r="36" spans="1:8" x14ac:dyDescent="0.15">
      <c r="A36" s="23">
        <v>35</v>
      </c>
      <c r="B36" s="5" t="s">
        <v>27</v>
      </c>
      <c r="C36" s="7" t="s">
        <v>48</v>
      </c>
      <c r="D36" s="5" t="s">
        <v>28</v>
      </c>
      <c r="E36" s="6" t="s">
        <v>1411</v>
      </c>
      <c r="F36" s="6" t="s">
        <v>1848</v>
      </c>
      <c r="G36" s="6" t="s">
        <v>1314</v>
      </c>
      <c r="H36" s="31"/>
    </row>
    <row r="37" spans="1:8" x14ac:dyDescent="0.15">
      <c r="A37" s="23">
        <v>36</v>
      </c>
      <c r="B37" s="4" t="s">
        <v>1049</v>
      </c>
      <c r="C37" s="17" t="s">
        <v>1050</v>
      </c>
      <c r="D37" s="4" t="s">
        <v>1624</v>
      </c>
      <c r="E37" s="4" t="s">
        <v>1625</v>
      </c>
      <c r="F37" s="6" t="s">
        <v>1849</v>
      </c>
      <c r="G37" s="6" t="s">
        <v>1319</v>
      </c>
      <c r="H37" s="31"/>
    </row>
    <row r="38" spans="1:8" x14ac:dyDescent="0.15">
      <c r="A38" s="23">
        <v>37</v>
      </c>
      <c r="B38" s="4" t="s">
        <v>257</v>
      </c>
      <c r="C38" s="7" t="s">
        <v>48</v>
      </c>
      <c r="D38" s="4" t="s">
        <v>258</v>
      </c>
      <c r="E38" s="6" t="s">
        <v>1625</v>
      </c>
      <c r="F38" s="6" t="s">
        <v>1849</v>
      </c>
      <c r="G38" s="6" t="s">
        <v>1310</v>
      </c>
      <c r="H38" s="31"/>
    </row>
    <row r="39" spans="1:8" x14ac:dyDescent="0.15">
      <c r="A39" s="23">
        <v>38</v>
      </c>
      <c r="B39" s="9" t="s">
        <v>166</v>
      </c>
      <c r="C39" s="7" t="s">
        <v>1450</v>
      </c>
      <c r="D39" s="9" t="s">
        <v>165</v>
      </c>
      <c r="E39" s="6" t="s">
        <v>1451</v>
      </c>
      <c r="F39" s="6" t="s">
        <v>1849</v>
      </c>
      <c r="G39" s="6" t="s">
        <v>1316</v>
      </c>
      <c r="H39" s="31"/>
    </row>
    <row r="40" spans="1:8" ht="24" x14ac:dyDescent="0.15">
      <c r="A40" s="23">
        <v>39</v>
      </c>
      <c r="B40" s="9" t="s">
        <v>144</v>
      </c>
      <c r="C40" s="7" t="s">
        <v>1464</v>
      </c>
      <c r="D40" s="9" t="s">
        <v>143</v>
      </c>
      <c r="E40" s="6" t="s">
        <v>1451</v>
      </c>
      <c r="F40" s="6" t="s">
        <v>1849</v>
      </c>
      <c r="G40" s="6" t="s">
        <v>1316</v>
      </c>
      <c r="H40" s="31"/>
    </row>
    <row r="41" spans="1:8" x14ac:dyDescent="0.15">
      <c r="A41" s="23">
        <v>40</v>
      </c>
      <c r="B41" s="9" t="s">
        <v>142</v>
      </c>
      <c r="C41" s="7" t="s">
        <v>1465</v>
      </c>
      <c r="D41" s="9" t="s">
        <v>141</v>
      </c>
      <c r="E41" s="6" t="s">
        <v>1451</v>
      </c>
      <c r="F41" s="6" t="s">
        <v>1849</v>
      </c>
      <c r="G41" s="6" t="s">
        <v>1316</v>
      </c>
      <c r="H41" s="31"/>
    </row>
    <row r="42" spans="1:8" x14ac:dyDescent="0.15">
      <c r="A42" s="23">
        <v>41</v>
      </c>
      <c r="B42" s="4" t="s">
        <v>199</v>
      </c>
      <c r="C42" s="7" t="s">
        <v>1859</v>
      </c>
      <c r="D42" s="4" t="s">
        <v>200</v>
      </c>
      <c r="E42" s="6" t="s">
        <v>1451</v>
      </c>
      <c r="F42" s="6" t="s">
        <v>1849</v>
      </c>
      <c r="G42" s="6" t="s">
        <v>1317</v>
      </c>
      <c r="H42" s="31"/>
    </row>
    <row r="43" spans="1:8" x14ac:dyDescent="0.15">
      <c r="A43" s="23">
        <v>42</v>
      </c>
      <c r="B43" s="4" t="s">
        <v>201</v>
      </c>
      <c r="C43" s="7" t="s">
        <v>48</v>
      </c>
      <c r="D43" s="4" t="s">
        <v>202</v>
      </c>
      <c r="E43" s="6" t="s">
        <v>1451</v>
      </c>
      <c r="F43" s="6" t="s">
        <v>1849</v>
      </c>
      <c r="G43" s="6" t="s">
        <v>1317</v>
      </c>
      <c r="H43" s="31"/>
    </row>
    <row r="44" spans="1:8" x14ac:dyDescent="0.15">
      <c r="A44" s="23">
        <v>43</v>
      </c>
      <c r="B44" s="4" t="s">
        <v>213</v>
      </c>
      <c r="C44" s="7" t="s">
        <v>48</v>
      </c>
      <c r="D44" s="4" t="s">
        <v>214</v>
      </c>
      <c r="E44" s="6" t="s">
        <v>1451</v>
      </c>
      <c r="F44" s="6" t="s">
        <v>1849</v>
      </c>
      <c r="G44" s="6" t="s">
        <v>1317</v>
      </c>
      <c r="H44" s="31"/>
    </row>
    <row r="45" spans="1:8" x14ac:dyDescent="0.15">
      <c r="A45" s="23">
        <v>44</v>
      </c>
      <c r="B45" s="4" t="s">
        <v>239</v>
      </c>
      <c r="C45" s="7" t="s">
        <v>1860</v>
      </c>
      <c r="D45" s="4" t="s">
        <v>240</v>
      </c>
      <c r="E45" s="6" t="s">
        <v>1451</v>
      </c>
      <c r="F45" s="6" t="s">
        <v>1849</v>
      </c>
      <c r="G45" s="6" t="s">
        <v>1317</v>
      </c>
      <c r="H45" s="31"/>
    </row>
    <row r="46" spans="1:8" ht="24" x14ac:dyDescent="0.15">
      <c r="A46" s="23">
        <v>45</v>
      </c>
      <c r="B46" s="7" t="s">
        <v>509</v>
      </c>
      <c r="C46" s="7" t="s">
        <v>1717</v>
      </c>
      <c r="D46" s="6" t="s">
        <v>510</v>
      </c>
      <c r="E46" s="6" t="s">
        <v>1051</v>
      </c>
      <c r="F46" s="6" t="s">
        <v>1848</v>
      </c>
      <c r="G46" s="6" t="s">
        <v>1320</v>
      </c>
      <c r="H46" s="31"/>
    </row>
    <row r="47" spans="1:8" x14ac:dyDescent="0.15">
      <c r="A47" s="23">
        <v>46</v>
      </c>
      <c r="B47" s="7" t="s">
        <v>1301</v>
      </c>
      <c r="C47" s="7"/>
      <c r="D47" s="6" t="s">
        <v>1302</v>
      </c>
      <c r="E47" s="6" t="s">
        <v>1051</v>
      </c>
      <c r="F47" s="6" t="s">
        <v>1848</v>
      </c>
      <c r="G47" s="6" t="s">
        <v>1320</v>
      </c>
      <c r="H47" s="31"/>
    </row>
    <row r="48" spans="1:8" x14ac:dyDescent="0.15">
      <c r="A48" s="23">
        <v>47</v>
      </c>
      <c r="B48" s="7" t="s">
        <v>547</v>
      </c>
      <c r="C48" s="7"/>
      <c r="D48" s="6" t="s">
        <v>548</v>
      </c>
      <c r="E48" s="6" t="s">
        <v>1051</v>
      </c>
      <c r="F48" s="6" t="s">
        <v>1848</v>
      </c>
      <c r="G48" s="6" t="s">
        <v>1320</v>
      </c>
      <c r="H48" s="31"/>
    </row>
    <row r="49" spans="1:8" ht="24" x14ac:dyDescent="0.15">
      <c r="A49" s="23">
        <v>48</v>
      </c>
      <c r="B49" s="7" t="s">
        <v>559</v>
      </c>
      <c r="C49" s="7" t="s">
        <v>1738</v>
      </c>
      <c r="D49" s="6" t="s">
        <v>560</v>
      </c>
      <c r="E49" s="6" t="s">
        <v>1051</v>
      </c>
      <c r="F49" s="6" t="s">
        <v>1848</v>
      </c>
      <c r="G49" s="6" t="s">
        <v>1320</v>
      </c>
      <c r="H49" s="31"/>
    </row>
    <row r="50" spans="1:8" x14ac:dyDescent="0.15">
      <c r="A50" s="23">
        <v>49</v>
      </c>
      <c r="B50" s="7" t="s">
        <v>600</v>
      </c>
      <c r="C50" s="7"/>
      <c r="D50" s="6" t="s">
        <v>601</v>
      </c>
      <c r="E50" s="6" t="s">
        <v>1051</v>
      </c>
      <c r="F50" s="6" t="s">
        <v>1848</v>
      </c>
      <c r="G50" s="6" t="s">
        <v>1320</v>
      </c>
      <c r="H50" s="31"/>
    </row>
    <row r="51" spans="1:8" x14ac:dyDescent="0.15">
      <c r="A51" s="23">
        <v>50</v>
      </c>
      <c r="B51" s="7" t="s">
        <v>646</v>
      </c>
      <c r="C51" s="7"/>
      <c r="D51" s="6" t="s">
        <v>647</v>
      </c>
      <c r="E51" s="6" t="s">
        <v>1051</v>
      </c>
      <c r="F51" s="6" t="s">
        <v>1848</v>
      </c>
      <c r="G51" s="6" t="s">
        <v>1320</v>
      </c>
      <c r="H51" s="31"/>
    </row>
    <row r="52" spans="1:8" x14ac:dyDescent="0.15">
      <c r="A52" s="23">
        <v>51</v>
      </c>
      <c r="B52" s="7" t="s">
        <v>650</v>
      </c>
      <c r="C52" s="7"/>
      <c r="D52" s="6" t="s">
        <v>651</v>
      </c>
      <c r="E52" s="6" t="s">
        <v>1051</v>
      </c>
      <c r="F52" s="6" t="s">
        <v>1848</v>
      </c>
      <c r="G52" s="6" t="s">
        <v>1320</v>
      </c>
      <c r="H52" s="31"/>
    </row>
    <row r="53" spans="1:8" x14ac:dyDescent="0.15">
      <c r="A53" s="23">
        <v>52</v>
      </c>
      <c r="B53" s="7" t="s">
        <v>659</v>
      </c>
      <c r="C53" s="7"/>
      <c r="D53" s="6" t="s">
        <v>660</v>
      </c>
      <c r="E53" s="6" t="s">
        <v>1051</v>
      </c>
      <c r="F53" s="6" t="s">
        <v>1848</v>
      </c>
      <c r="G53" s="6" t="s">
        <v>1320</v>
      </c>
      <c r="H53" s="31"/>
    </row>
    <row r="54" spans="1:8" x14ac:dyDescent="0.15">
      <c r="A54" s="23">
        <v>53</v>
      </c>
      <c r="B54" s="7" t="s">
        <v>665</v>
      </c>
      <c r="C54" s="7"/>
      <c r="D54" s="6" t="s">
        <v>666</v>
      </c>
      <c r="E54" s="6" t="s">
        <v>1051</v>
      </c>
      <c r="F54" s="6" t="s">
        <v>1848</v>
      </c>
      <c r="G54" s="6" t="s">
        <v>1320</v>
      </c>
      <c r="H54" s="31"/>
    </row>
    <row r="55" spans="1:8" x14ac:dyDescent="0.15">
      <c r="A55" s="23">
        <v>54</v>
      </c>
      <c r="B55" s="7" t="s">
        <v>730</v>
      </c>
      <c r="C55" s="7"/>
      <c r="D55" s="6" t="s">
        <v>731</v>
      </c>
      <c r="E55" s="6" t="s">
        <v>1051</v>
      </c>
      <c r="F55" s="6" t="s">
        <v>1848</v>
      </c>
      <c r="G55" s="6" t="s">
        <v>1320</v>
      </c>
      <c r="H55" s="31"/>
    </row>
    <row r="56" spans="1:8" x14ac:dyDescent="0.15">
      <c r="A56" s="23">
        <v>55</v>
      </c>
      <c r="B56" s="7" t="s">
        <v>752</v>
      </c>
      <c r="C56" s="7"/>
      <c r="D56" s="6" t="s">
        <v>753</v>
      </c>
      <c r="E56" s="6" t="s">
        <v>1051</v>
      </c>
      <c r="F56" s="6" t="s">
        <v>1848</v>
      </c>
      <c r="G56" s="6" t="s">
        <v>1320</v>
      </c>
      <c r="H56" s="31"/>
    </row>
    <row r="57" spans="1:8" x14ac:dyDescent="0.15">
      <c r="A57" s="23">
        <v>56</v>
      </c>
      <c r="B57" s="7" t="s">
        <v>770</v>
      </c>
      <c r="C57" s="7"/>
      <c r="D57" s="6" t="s">
        <v>771</v>
      </c>
      <c r="E57" s="6" t="s">
        <v>1051</v>
      </c>
      <c r="F57" s="6" t="s">
        <v>1848</v>
      </c>
      <c r="G57" s="6" t="s">
        <v>1320</v>
      </c>
      <c r="H57" s="31"/>
    </row>
    <row r="58" spans="1:8" ht="24" x14ac:dyDescent="0.15">
      <c r="A58" s="23">
        <v>57</v>
      </c>
      <c r="B58" s="7" t="s">
        <v>778</v>
      </c>
      <c r="C58" s="7" t="s">
        <v>1805</v>
      </c>
      <c r="D58" s="6" t="s">
        <v>779</v>
      </c>
      <c r="E58" s="6" t="s">
        <v>1051</v>
      </c>
      <c r="F58" s="6" t="s">
        <v>1848</v>
      </c>
      <c r="G58" s="6" t="s">
        <v>1320</v>
      </c>
      <c r="H58" s="31"/>
    </row>
    <row r="59" spans="1:8" ht="24" x14ac:dyDescent="0.15">
      <c r="A59" s="23">
        <v>58</v>
      </c>
      <c r="B59" s="7" t="s">
        <v>790</v>
      </c>
      <c r="C59" s="7" t="s">
        <v>1809</v>
      </c>
      <c r="D59" s="6" t="s">
        <v>791</v>
      </c>
      <c r="E59" s="6" t="s">
        <v>1051</v>
      </c>
      <c r="F59" s="6" t="s">
        <v>1848</v>
      </c>
      <c r="G59" s="6" t="s">
        <v>1320</v>
      </c>
      <c r="H59" s="31"/>
    </row>
    <row r="60" spans="1:8" x14ac:dyDescent="0.15">
      <c r="A60" s="23">
        <v>59</v>
      </c>
      <c r="B60" s="7" t="s">
        <v>806</v>
      </c>
      <c r="C60" s="7"/>
      <c r="D60" s="6" t="s">
        <v>807</v>
      </c>
      <c r="E60" s="6" t="s">
        <v>1051</v>
      </c>
      <c r="F60" s="6" t="s">
        <v>1848</v>
      </c>
      <c r="G60" s="6" t="s">
        <v>1320</v>
      </c>
      <c r="H60" s="31"/>
    </row>
    <row r="61" spans="1:8" x14ac:dyDescent="0.15">
      <c r="A61" s="23">
        <v>60</v>
      </c>
      <c r="B61" s="7" t="s">
        <v>818</v>
      </c>
      <c r="C61" s="7"/>
      <c r="D61" s="6" t="s">
        <v>819</v>
      </c>
      <c r="E61" s="6" t="s">
        <v>1051</v>
      </c>
      <c r="F61" s="6" t="s">
        <v>1848</v>
      </c>
      <c r="G61" s="6" t="s">
        <v>1320</v>
      </c>
      <c r="H61" s="31"/>
    </row>
    <row r="62" spans="1:8" x14ac:dyDescent="0.15">
      <c r="A62" s="23">
        <v>61</v>
      </c>
      <c r="B62" s="6" t="s">
        <v>925</v>
      </c>
      <c r="C62" s="7" t="s">
        <v>1401</v>
      </c>
      <c r="D62" s="6" t="s">
        <v>926</v>
      </c>
      <c r="E62" s="6" t="s">
        <v>1051</v>
      </c>
      <c r="F62" s="6" t="s">
        <v>1848</v>
      </c>
      <c r="G62" s="6" t="s">
        <v>1311</v>
      </c>
      <c r="H62" s="31"/>
    </row>
    <row r="63" spans="1:8" x14ac:dyDescent="0.15">
      <c r="A63" s="23">
        <v>62</v>
      </c>
      <c r="B63" s="4" t="s">
        <v>269</v>
      </c>
      <c r="C63" s="7" t="s">
        <v>48</v>
      </c>
      <c r="D63" s="4" t="s">
        <v>270</v>
      </c>
      <c r="E63" s="6" t="s">
        <v>1051</v>
      </c>
      <c r="F63" s="6" t="s">
        <v>1849</v>
      </c>
      <c r="G63" s="6" t="s">
        <v>1310</v>
      </c>
      <c r="H63" s="31"/>
    </row>
    <row r="64" spans="1:8" x14ac:dyDescent="0.15">
      <c r="A64" s="23">
        <v>63</v>
      </c>
      <c r="B64" s="4" t="s">
        <v>321</v>
      </c>
      <c r="C64" s="7" t="s">
        <v>1862</v>
      </c>
      <c r="D64" s="4" t="s">
        <v>322</v>
      </c>
      <c r="E64" s="6" t="s">
        <v>1051</v>
      </c>
      <c r="F64" s="6" t="s">
        <v>1849</v>
      </c>
      <c r="G64" s="6" t="s">
        <v>1310</v>
      </c>
      <c r="H64" s="31"/>
    </row>
    <row r="65" spans="1:8" x14ac:dyDescent="0.15">
      <c r="A65" s="23">
        <v>64</v>
      </c>
      <c r="B65" s="4" t="s">
        <v>353</v>
      </c>
      <c r="C65" s="7" t="s">
        <v>1863</v>
      </c>
      <c r="D65" s="4" t="s">
        <v>354</v>
      </c>
      <c r="E65" s="6" t="s">
        <v>1051</v>
      </c>
      <c r="F65" s="6" t="s">
        <v>1849</v>
      </c>
      <c r="G65" s="6" t="s">
        <v>1310</v>
      </c>
      <c r="H65" s="31"/>
    </row>
    <row r="66" spans="1:8" x14ac:dyDescent="0.15">
      <c r="A66" s="23">
        <v>65</v>
      </c>
      <c r="B66" s="13" t="s">
        <v>444</v>
      </c>
      <c r="C66" s="7" t="s">
        <v>1864</v>
      </c>
      <c r="D66" s="13" t="s">
        <v>445</v>
      </c>
      <c r="E66" s="6" t="s">
        <v>1051</v>
      </c>
      <c r="F66" s="6" t="s">
        <v>1849</v>
      </c>
      <c r="G66" s="6" t="s">
        <v>1310</v>
      </c>
      <c r="H66" s="31"/>
    </row>
    <row r="67" spans="1:8" x14ac:dyDescent="0.15">
      <c r="A67" s="23">
        <v>66</v>
      </c>
      <c r="B67" s="13" t="s">
        <v>446</v>
      </c>
      <c r="C67" s="7" t="s">
        <v>1865</v>
      </c>
      <c r="D67" s="13" t="s">
        <v>447</v>
      </c>
      <c r="E67" s="6" t="s">
        <v>1051</v>
      </c>
      <c r="F67" s="6" t="s">
        <v>1849</v>
      </c>
      <c r="G67" s="6" t="s">
        <v>1310</v>
      </c>
      <c r="H67" s="31"/>
    </row>
    <row r="68" spans="1:8" x14ac:dyDescent="0.15">
      <c r="A68" s="23">
        <v>67</v>
      </c>
      <c r="B68" s="13" t="s">
        <v>448</v>
      </c>
      <c r="C68" s="7" t="s">
        <v>1866</v>
      </c>
      <c r="D68" s="13" t="s">
        <v>449</v>
      </c>
      <c r="E68" s="6" t="s">
        <v>1051</v>
      </c>
      <c r="F68" s="6" t="s">
        <v>1849</v>
      </c>
      <c r="G68" s="6" t="s">
        <v>1310</v>
      </c>
      <c r="H68" s="31"/>
    </row>
    <row r="69" spans="1:8" x14ac:dyDescent="0.15">
      <c r="A69" s="23">
        <v>68</v>
      </c>
      <c r="B69" s="3" t="s">
        <v>265</v>
      </c>
      <c r="C69" s="7" t="s">
        <v>1867</v>
      </c>
      <c r="D69" s="10" t="s">
        <v>266</v>
      </c>
      <c r="E69" s="6" t="s">
        <v>1051</v>
      </c>
      <c r="F69" s="6" t="s">
        <v>1849</v>
      </c>
      <c r="G69" s="6" t="s">
        <v>1310</v>
      </c>
      <c r="H69" s="31"/>
    </row>
    <row r="70" spans="1:8" x14ac:dyDescent="0.15">
      <c r="A70" s="23">
        <v>69</v>
      </c>
      <c r="B70" s="3" t="s">
        <v>460</v>
      </c>
      <c r="C70" s="7" t="s">
        <v>1868</v>
      </c>
      <c r="D70" s="10" t="s">
        <v>461</v>
      </c>
      <c r="E70" s="6" t="s">
        <v>1051</v>
      </c>
      <c r="F70" s="6" t="s">
        <v>1849</v>
      </c>
      <c r="G70" s="6" t="s">
        <v>1310</v>
      </c>
      <c r="H70" s="31"/>
    </row>
    <row r="71" spans="1:8" x14ac:dyDescent="0.15">
      <c r="A71" s="23">
        <v>70</v>
      </c>
      <c r="B71" s="12" t="s">
        <v>301</v>
      </c>
      <c r="C71" s="7" t="s">
        <v>1861</v>
      </c>
      <c r="D71" s="10" t="s">
        <v>302</v>
      </c>
      <c r="E71" s="6" t="s">
        <v>1051</v>
      </c>
      <c r="F71" s="6" t="s">
        <v>1849</v>
      </c>
      <c r="G71" s="6" t="s">
        <v>1310</v>
      </c>
      <c r="H71" s="31"/>
    </row>
    <row r="72" spans="1:8" x14ac:dyDescent="0.15">
      <c r="A72" s="23">
        <v>71</v>
      </c>
      <c r="B72" s="11" t="s">
        <v>402</v>
      </c>
      <c r="C72" s="7" t="s">
        <v>48</v>
      </c>
      <c r="D72" s="10" t="s">
        <v>403</v>
      </c>
      <c r="E72" s="6" t="s">
        <v>1051</v>
      </c>
      <c r="F72" s="6" t="s">
        <v>1849</v>
      </c>
      <c r="G72" s="6" t="s">
        <v>1310</v>
      </c>
      <c r="H72" s="31"/>
    </row>
    <row r="73" spans="1:8" x14ac:dyDescent="0.15">
      <c r="A73" s="23">
        <v>72</v>
      </c>
      <c r="B73" s="11" t="s">
        <v>390</v>
      </c>
      <c r="C73" s="7" t="s">
        <v>1869</v>
      </c>
      <c r="D73" s="10" t="s">
        <v>391</v>
      </c>
      <c r="E73" s="6" t="s">
        <v>1051</v>
      </c>
      <c r="F73" s="6" t="s">
        <v>1849</v>
      </c>
      <c r="G73" s="6" t="s">
        <v>1310</v>
      </c>
      <c r="H73" s="31"/>
    </row>
    <row r="74" spans="1:8" x14ac:dyDescent="0.15">
      <c r="A74" s="23">
        <v>73</v>
      </c>
      <c r="B74" s="9" t="s">
        <v>73</v>
      </c>
      <c r="C74" s="7" t="s">
        <v>1362</v>
      </c>
      <c r="D74" s="9" t="s">
        <v>74</v>
      </c>
      <c r="E74" s="6" t="s">
        <v>1051</v>
      </c>
      <c r="F74" s="6" t="s">
        <v>1848</v>
      </c>
      <c r="G74" s="6" t="s">
        <v>1843</v>
      </c>
      <c r="H74" s="31"/>
    </row>
    <row r="75" spans="1:8" x14ac:dyDescent="0.15">
      <c r="A75" s="23">
        <v>74</v>
      </c>
      <c r="B75" s="6" t="s">
        <v>124</v>
      </c>
      <c r="C75" s="7" t="s">
        <v>1426</v>
      </c>
      <c r="D75" s="15" t="s">
        <v>1324</v>
      </c>
      <c r="E75" s="6" t="s">
        <v>1051</v>
      </c>
      <c r="F75" s="6" t="s">
        <v>1848</v>
      </c>
      <c r="G75" s="6" t="s">
        <v>1313</v>
      </c>
      <c r="H75" s="31"/>
    </row>
    <row r="76" spans="1:8" x14ac:dyDescent="0.15">
      <c r="A76" s="23">
        <v>75</v>
      </c>
      <c r="B76" s="6" t="s">
        <v>12</v>
      </c>
      <c r="C76" s="7" t="s">
        <v>1833</v>
      </c>
      <c r="D76" s="6" t="s">
        <v>13</v>
      </c>
      <c r="E76" s="6" t="s">
        <v>1051</v>
      </c>
      <c r="F76" s="6" t="s">
        <v>1849</v>
      </c>
      <c r="G76" s="6" t="s">
        <v>1321</v>
      </c>
      <c r="H76" s="31"/>
    </row>
    <row r="77" spans="1:8" x14ac:dyDescent="0.15">
      <c r="A77" s="23">
        <v>76</v>
      </c>
      <c r="B77" s="16" t="s">
        <v>1255</v>
      </c>
      <c r="C77" s="7" t="s">
        <v>1256</v>
      </c>
      <c r="D77" s="16" t="s">
        <v>1257</v>
      </c>
      <c r="E77" s="6" t="s">
        <v>1051</v>
      </c>
      <c r="F77" s="6" t="s">
        <v>1849</v>
      </c>
      <c r="G77" s="6" t="s">
        <v>1258</v>
      </c>
      <c r="H77" s="31"/>
    </row>
    <row r="78" spans="1:8" ht="24" x14ac:dyDescent="0.15">
      <c r="A78" s="23">
        <v>77</v>
      </c>
      <c r="B78" s="16" t="s">
        <v>1259</v>
      </c>
      <c r="C78" s="7" t="s">
        <v>1260</v>
      </c>
      <c r="D78" s="16" t="s">
        <v>1261</v>
      </c>
      <c r="E78" s="6" t="s">
        <v>1051</v>
      </c>
      <c r="F78" s="6" t="s">
        <v>1849</v>
      </c>
      <c r="G78" s="6" t="s">
        <v>1258</v>
      </c>
      <c r="H78" s="31"/>
    </row>
    <row r="79" spans="1:8" ht="24" x14ac:dyDescent="0.15">
      <c r="A79" s="23">
        <v>78</v>
      </c>
      <c r="B79" s="7" t="s">
        <v>539</v>
      </c>
      <c r="C79" s="7" t="s">
        <v>1732</v>
      </c>
      <c r="D79" s="6" t="s">
        <v>540</v>
      </c>
      <c r="E79" s="6" t="s">
        <v>1397</v>
      </c>
      <c r="F79" s="6" t="s">
        <v>1848</v>
      </c>
      <c r="G79" s="6" t="s">
        <v>1320</v>
      </c>
      <c r="H79" s="31"/>
    </row>
    <row r="80" spans="1:8" ht="24" x14ac:dyDescent="0.15">
      <c r="A80" s="23">
        <v>79</v>
      </c>
      <c r="B80" s="7" t="s">
        <v>1766</v>
      </c>
      <c r="C80" s="7" t="s">
        <v>1767</v>
      </c>
      <c r="D80" s="6" t="s">
        <v>628</v>
      </c>
      <c r="E80" s="6" t="s">
        <v>1397</v>
      </c>
      <c r="F80" s="6" t="s">
        <v>1848</v>
      </c>
      <c r="G80" s="6" t="s">
        <v>1320</v>
      </c>
      <c r="H80" s="31"/>
    </row>
    <row r="81" spans="1:8" ht="24" x14ac:dyDescent="0.15">
      <c r="A81" s="23">
        <v>80</v>
      </c>
      <c r="B81" s="6" t="s">
        <v>915</v>
      </c>
      <c r="C81" s="7" t="s">
        <v>1396</v>
      </c>
      <c r="D81" s="6" t="s">
        <v>916</v>
      </c>
      <c r="E81" s="6" t="s">
        <v>1397</v>
      </c>
      <c r="F81" s="6" t="s">
        <v>1848</v>
      </c>
      <c r="G81" s="6" t="s">
        <v>1311</v>
      </c>
      <c r="H81" s="31"/>
    </row>
    <row r="82" spans="1:8" x14ac:dyDescent="0.15">
      <c r="A82" s="23">
        <v>81</v>
      </c>
      <c r="B82" s="4" t="s">
        <v>1544</v>
      </c>
      <c r="C82" s="17" t="s">
        <v>1053</v>
      </c>
      <c r="D82" s="4" t="s">
        <v>1681</v>
      </c>
      <c r="E82" s="4" t="s">
        <v>1397</v>
      </c>
      <c r="F82" s="6" t="s">
        <v>1849</v>
      </c>
      <c r="G82" s="6" t="s">
        <v>1319</v>
      </c>
      <c r="H82" s="31"/>
    </row>
    <row r="83" spans="1:8" x14ac:dyDescent="0.15">
      <c r="A83" s="23">
        <v>82</v>
      </c>
      <c r="B83" s="4" t="s">
        <v>1506</v>
      </c>
      <c r="C83" s="17"/>
      <c r="D83" s="4" t="s">
        <v>1052</v>
      </c>
      <c r="E83" s="4" t="s">
        <v>1397</v>
      </c>
      <c r="F83" s="6" t="s">
        <v>1849</v>
      </c>
      <c r="G83" s="6" t="s">
        <v>1319</v>
      </c>
      <c r="H83" s="31"/>
    </row>
    <row r="84" spans="1:8" x14ac:dyDescent="0.15">
      <c r="A84" s="23">
        <v>83</v>
      </c>
      <c r="B84" s="9" t="s">
        <v>172</v>
      </c>
      <c r="C84" s="7" t="s">
        <v>1448</v>
      </c>
      <c r="D84" s="9" t="s">
        <v>171</v>
      </c>
      <c r="E84" s="6" t="s">
        <v>1397</v>
      </c>
      <c r="F84" s="6" t="s">
        <v>1849</v>
      </c>
      <c r="G84" s="6" t="s">
        <v>1316</v>
      </c>
      <c r="H84" s="31"/>
    </row>
    <row r="85" spans="1:8" x14ac:dyDescent="0.15">
      <c r="A85" s="23">
        <v>84</v>
      </c>
      <c r="B85" s="6" t="s">
        <v>37</v>
      </c>
      <c r="C85" s="7" t="s">
        <v>1289</v>
      </c>
      <c r="D85" s="6" t="s">
        <v>1484</v>
      </c>
      <c r="E85" s="6" t="s">
        <v>1397</v>
      </c>
      <c r="F85" s="6" t="s">
        <v>1849</v>
      </c>
      <c r="G85" s="6" t="s">
        <v>1315</v>
      </c>
      <c r="H85" s="31"/>
    </row>
    <row r="86" spans="1:8" x14ac:dyDescent="0.15">
      <c r="A86" s="23">
        <v>85</v>
      </c>
      <c r="B86" s="4" t="s">
        <v>243</v>
      </c>
      <c r="C86" s="7" t="s">
        <v>1870</v>
      </c>
      <c r="D86" s="4" t="s">
        <v>244</v>
      </c>
      <c r="E86" s="6" t="s">
        <v>1397</v>
      </c>
      <c r="F86" s="6" t="s">
        <v>1849</v>
      </c>
      <c r="G86" s="6" t="s">
        <v>1310</v>
      </c>
      <c r="H86" s="31"/>
    </row>
    <row r="87" spans="1:8" x14ac:dyDescent="0.15">
      <c r="A87" s="23">
        <v>86</v>
      </c>
      <c r="B87" s="4" t="s">
        <v>251</v>
      </c>
      <c r="C87" s="7" t="s">
        <v>1871</v>
      </c>
      <c r="D87" s="4" t="s">
        <v>252</v>
      </c>
      <c r="E87" s="6" t="s">
        <v>1397</v>
      </c>
      <c r="F87" s="6" t="s">
        <v>1849</v>
      </c>
      <c r="G87" s="6" t="s">
        <v>1310</v>
      </c>
      <c r="H87" s="31"/>
    </row>
    <row r="88" spans="1:8" x14ac:dyDescent="0.15">
      <c r="A88" s="23">
        <v>87</v>
      </c>
      <c r="B88" s="4" t="s">
        <v>259</v>
      </c>
      <c r="C88" s="7" t="s">
        <v>1872</v>
      </c>
      <c r="D88" s="4" t="s">
        <v>260</v>
      </c>
      <c r="E88" s="6" t="s">
        <v>1397</v>
      </c>
      <c r="F88" s="6" t="s">
        <v>1849</v>
      </c>
      <c r="G88" s="6" t="s">
        <v>1310</v>
      </c>
      <c r="H88" s="31"/>
    </row>
    <row r="89" spans="1:8" x14ac:dyDescent="0.15">
      <c r="A89" s="23">
        <v>88</v>
      </c>
      <c r="B89" s="4" t="s">
        <v>309</v>
      </c>
      <c r="C89" s="7" t="s">
        <v>1873</v>
      </c>
      <c r="D89" s="4" t="s">
        <v>310</v>
      </c>
      <c r="E89" s="6" t="s">
        <v>1397</v>
      </c>
      <c r="F89" s="6" t="s">
        <v>1849</v>
      </c>
      <c r="G89" s="6" t="s">
        <v>1310</v>
      </c>
      <c r="H89" s="31"/>
    </row>
    <row r="90" spans="1:8" x14ac:dyDescent="0.15">
      <c r="A90" s="23">
        <v>89</v>
      </c>
      <c r="B90" s="4" t="s">
        <v>359</v>
      </c>
      <c r="C90" s="7" t="s">
        <v>48</v>
      </c>
      <c r="D90" s="4" t="s">
        <v>360</v>
      </c>
      <c r="E90" s="6" t="s">
        <v>1397</v>
      </c>
      <c r="F90" s="6" t="s">
        <v>1849</v>
      </c>
      <c r="G90" s="6" t="s">
        <v>1310</v>
      </c>
      <c r="H90" s="31"/>
    </row>
    <row r="91" spans="1:8" x14ac:dyDescent="0.15">
      <c r="A91" s="23">
        <v>90</v>
      </c>
      <c r="B91" s="4" t="s">
        <v>368</v>
      </c>
      <c r="C91" s="7" t="s">
        <v>1874</v>
      </c>
      <c r="D91" s="4" t="s">
        <v>369</v>
      </c>
      <c r="E91" s="6" t="s">
        <v>1397</v>
      </c>
      <c r="F91" s="6" t="s">
        <v>1849</v>
      </c>
      <c r="G91" s="6" t="s">
        <v>1310</v>
      </c>
      <c r="H91" s="31"/>
    </row>
    <row r="92" spans="1:8" x14ac:dyDescent="0.15">
      <c r="A92" s="23">
        <v>91</v>
      </c>
      <c r="B92" s="3" t="s">
        <v>452</v>
      </c>
      <c r="C92" s="7" t="s">
        <v>48</v>
      </c>
      <c r="D92" s="10" t="s">
        <v>453</v>
      </c>
      <c r="E92" s="6" t="s">
        <v>1397</v>
      </c>
      <c r="F92" s="6" t="s">
        <v>1849</v>
      </c>
      <c r="G92" s="6" t="s">
        <v>1310</v>
      </c>
      <c r="H92" s="31"/>
    </row>
    <row r="93" spans="1:8" x14ac:dyDescent="0.15">
      <c r="A93" s="23">
        <v>92</v>
      </c>
      <c r="B93" s="3" t="s">
        <v>295</v>
      </c>
      <c r="C93" s="7" t="s">
        <v>48</v>
      </c>
      <c r="D93" s="10" t="s">
        <v>296</v>
      </c>
      <c r="E93" s="6" t="s">
        <v>1397</v>
      </c>
      <c r="F93" s="6" t="s">
        <v>1849</v>
      </c>
      <c r="G93" s="6" t="s">
        <v>1310</v>
      </c>
      <c r="H93" s="31"/>
    </row>
    <row r="94" spans="1:8" x14ac:dyDescent="0.15">
      <c r="A94" s="23">
        <v>93</v>
      </c>
      <c r="B94" s="3" t="s">
        <v>297</v>
      </c>
      <c r="C94" s="7" t="s">
        <v>1876</v>
      </c>
      <c r="D94" s="10" t="s">
        <v>298</v>
      </c>
      <c r="E94" s="6" t="s">
        <v>1397</v>
      </c>
      <c r="F94" s="6" t="s">
        <v>1849</v>
      </c>
      <c r="G94" s="6" t="s">
        <v>1310</v>
      </c>
      <c r="H94" s="31"/>
    </row>
    <row r="95" spans="1:8" x14ac:dyDescent="0.15">
      <c r="A95" s="23">
        <v>94</v>
      </c>
      <c r="B95" s="11" t="s">
        <v>378</v>
      </c>
      <c r="C95" s="7" t="s">
        <v>1875</v>
      </c>
      <c r="D95" s="10" t="s">
        <v>379</v>
      </c>
      <c r="E95" s="6" t="s">
        <v>1397</v>
      </c>
      <c r="F95" s="6" t="s">
        <v>1849</v>
      </c>
      <c r="G95" s="6" t="s">
        <v>1310</v>
      </c>
      <c r="H95" s="31"/>
    </row>
    <row r="96" spans="1:8" x14ac:dyDescent="0.15">
      <c r="A96" s="23">
        <v>95</v>
      </c>
      <c r="B96" s="11" t="s">
        <v>410</v>
      </c>
      <c r="C96" s="7" t="s">
        <v>1877</v>
      </c>
      <c r="D96" s="10" t="s">
        <v>411</v>
      </c>
      <c r="E96" s="6" t="s">
        <v>1397</v>
      </c>
      <c r="F96" s="6" t="s">
        <v>1849</v>
      </c>
      <c r="G96" s="6" t="s">
        <v>1310</v>
      </c>
      <c r="H96" s="31"/>
    </row>
    <row r="97" spans="1:8" x14ac:dyDescent="0.15">
      <c r="A97" s="23">
        <v>96</v>
      </c>
      <c r="B97" s="3" t="s">
        <v>479</v>
      </c>
      <c r="C97" s="7" t="s">
        <v>1878</v>
      </c>
      <c r="D97" s="10" t="s">
        <v>480</v>
      </c>
      <c r="E97" s="6" t="s">
        <v>1397</v>
      </c>
      <c r="F97" s="6" t="s">
        <v>1849</v>
      </c>
      <c r="G97" s="6" t="s">
        <v>1310</v>
      </c>
      <c r="H97" s="31"/>
    </row>
    <row r="98" spans="1:8" x14ac:dyDescent="0.15">
      <c r="A98" s="23">
        <v>97</v>
      </c>
      <c r="B98" s="4" t="s">
        <v>197</v>
      </c>
      <c r="C98" s="7" t="s">
        <v>1879</v>
      </c>
      <c r="D98" s="4" t="s">
        <v>198</v>
      </c>
      <c r="E98" s="6" t="s">
        <v>1397</v>
      </c>
      <c r="F98" s="6" t="s">
        <v>1849</v>
      </c>
      <c r="G98" s="6" t="s">
        <v>1317</v>
      </c>
      <c r="H98" s="31"/>
    </row>
    <row r="99" spans="1:8" x14ac:dyDescent="0.15">
      <c r="A99" s="23">
        <v>98</v>
      </c>
      <c r="B99" s="4" t="s">
        <v>1054</v>
      </c>
      <c r="C99" s="17" t="s">
        <v>1055</v>
      </c>
      <c r="D99" s="4" t="s">
        <v>1639</v>
      </c>
      <c r="E99" s="4" t="s">
        <v>1056</v>
      </c>
      <c r="F99" s="6" t="s">
        <v>1849</v>
      </c>
      <c r="G99" s="6" t="s">
        <v>1319</v>
      </c>
      <c r="H99" s="31"/>
    </row>
    <row r="100" spans="1:8" x14ac:dyDescent="0.15">
      <c r="A100" s="23">
        <v>99</v>
      </c>
      <c r="B100" s="4" t="s">
        <v>1505</v>
      </c>
      <c r="C100" s="17" t="s">
        <v>1065</v>
      </c>
      <c r="D100" s="4" t="s">
        <v>1613</v>
      </c>
      <c r="E100" s="4" t="s">
        <v>1056</v>
      </c>
      <c r="F100" s="6" t="s">
        <v>1849</v>
      </c>
      <c r="G100" s="6" t="s">
        <v>1319</v>
      </c>
      <c r="H100" s="31"/>
    </row>
    <row r="101" spans="1:8" x14ac:dyDescent="0.15">
      <c r="A101" s="23">
        <v>100</v>
      </c>
      <c r="B101" s="4" t="s">
        <v>1057</v>
      </c>
      <c r="C101" s="17" t="s">
        <v>1058</v>
      </c>
      <c r="D101" s="4" t="s">
        <v>1638</v>
      </c>
      <c r="E101" s="4" t="s">
        <v>1056</v>
      </c>
      <c r="F101" s="6" t="s">
        <v>1849</v>
      </c>
      <c r="G101" s="6" t="s">
        <v>1319</v>
      </c>
      <c r="H101" s="31"/>
    </row>
    <row r="102" spans="1:8" x14ac:dyDescent="0.15">
      <c r="A102" s="23">
        <v>101</v>
      </c>
      <c r="B102" s="4" t="s">
        <v>1059</v>
      </c>
      <c r="C102" s="17" t="s">
        <v>1060</v>
      </c>
      <c r="D102" s="4" t="s">
        <v>1601</v>
      </c>
      <c r="E102" s="4" t="s">
        <v>1056</v>
      </c>
      <c r="F102" s="6" t="s">
        <v>1849</v>
      </c>
      <c r="G102" s="6" t="s">
        <v>1319</v>
      </c>
      <c r="H102" s="31"/>
    </row>
    <row r="103" spans="1:8" x14ac:dyDescent="0.15">
      <c r="A103" s="23">
        <v>102</v>
      </c>
      <c r="B103" s="4" t="s">
        <v>1551</v>
      </c>
      <c r="C103" s="17" t="s">
        <v>1066</v>
      </c>
      <c r="D103" s="4" t="s">
        <v>1691</v>
      </c>
      <c r="E103" s="4" t="s">
        <v>1056</v>
      </c>
      <c r="F103" s="6" t="s">
        <v>1849</v>
      </c>
      <c r="G103" s="6" t="s">
        <v>1319</v>
      </c>
      <c r="H103" s="31"/>
    </row>
    <row r="104" spans="1:8" x14ac:dyDescent="0.15">
      <c r="A104" s="23">
        <v>103</v>
      </c>
      <c r="B104" s="4" t="s">
        <v>1063</v>
      </c>
      <c r="C104" s="17" t="s">
        <v>1064</v>
      </c>
      <c r="D104" s="4" t="s">
        <v>1612</v>
      </c>
      <c r="E104" s="4" t="s">
        <v>1056</v>
      </c>
      <c r="F104" s="6" t="s">
        <v>1849</v>
      </c>
      <c r="G104" s="6" t="s">
        <v>1319</v>
      </c>
      <c r="H104" s="31"/>
    </row>
    <row r="105" spans="1:8" x14ac:dyDescent="0.15">
      <c r="A105" s="23">
        <v>104</v>
      </c>
      <c r="B105" s="4" t="s">
        <v>1061</v>
      </c>
      <c r="C105" s="17" t="s">
        <v>1062</v>
      </c>
      <c r="D105" s="4" t="s">
        <v>1640</v>
      </c>
      <c r="E105" s="4" t="s">
        <v>1056</v>
      </c>
      <c r="F105" s="6" t="s">
        <v>1849</v>
      </c>
      <c r="G105" s="6" t="s">
        <v>1319</v>
      </c>
      <c r="H105" s="31"/>
    </row>
    <row r="106" spans="1:8" x14ac:dyDescent="0.15">
      <c r="A106" s="23">
        <v>105</v>
      </c>
      <c r="B106" s="4" t="s">
        <v>1562</v>
      </c>
      <c r="C106" s="17" t="s">
        <v>1068</v>
      </c>
      <c r="D106" s="4" t="s">
        <v>1702</v>
      </c>
      <c r="E106" s="4" t="s">
        <v>1056</v>
      </c>
      <c r="F106" s="6" t="s">
        <v>1849</v>
      </c>
      <c r="G106" s="6" t="s">
        <v>1319</v>
      </c>
      <c r="H106" s="31"/>
    </row>
    <row r="107" spans="1:8" x14ac:dyDescent="0.15">
      <c r="A107" s="23">
        <v>106</v>
      </c>
      <c r="B107" s="4" t="s">
        <v>1532</v>
      </c>
      <c r="C107" s="17"/>
      <c r="D107" s="4" t="s">
        <v>1067</v>
      </c>
      <c r="E107" s="4" t="s">
        <v>1056</v>
      </c>
      <c r="F107" s="6" t="s">
        <v>1849</v>
      </c>
      <c r="G107" s="6" t="s">
        <v>1319</v>
      </c>
      <c r="H107" s="31"/>
    </row>
    <row r="108" spans="1:8" x14ac:dyDescent="0.15">
      <c r="A108" s="23">
        <v>107</v>
      </c>
      <c r="B108" s="12" t="s">
        <v>293</v>
      </c>
      <c r="C108" s="7" t="s">
        <v>48</v>
      </c>
      <c r="D108" s="10" t="s">
        <v>294</v>
      </c>
      <c r="E108" s="6" t="s">
        <v>1056</v>
      </c>
      <c r="F108" s="6" t="s">
        <v>1849</v>
      </c>
      <c r="G108" s="6" t="s">
        <v>1310</v>
      </c>
      <c r="H108" s="31"/>
    </row>
    <row r="109" spans="1:8" ht="24" x14ac:dyDescent="0.15">
      <c r="A109" s="23">
        <v>108</v>
      </c>
      <c r="B109" s="1" t="s">
        <v>964</v>
      </c>
      <c r="C109" s="2" t="s">
        <v>965</v>
      </c>
      <c r="D109" s="1" t="s">
        <v>966</v>
      </c>
      <c r="E109" s="4" t="s">
        <v>967</v>
      </c>
      <c r="F109" s="6" t="s">
        <v>1848</v>
      </c>
      <c r="G109" s="6" t="s">
        <v>1318</v>
      </c>
      <c r="H109" s="31"/>
    </row>
    <row r="110" spans="1:8" x14ac:dyDescent="0.15">
      <c r="A110" s="23">
        <v>109</v>
      </c>
      <c r="B110" s="1" t="s">
        <v>968</v>
      </c>
      <c r="C110" s="2" t="s">
        <v>969</v>
      </c>
      <c r="D110" s="1" t="s">
        <v>970</v>
      </c>
      <c r="E110" s="4" t="s">
        <v>967</v>
      </c>
      <c r="F110" s="6" t="s">
        <v>1848</v>
      </c>
      <c r="G110" s="6" t="s">
        <v>1318</v>
      </c>
      <c r="H110" s="31"/>
    </row>
    <row r="111" spans="1:8" ht="24" x14ac:dyDescent="0.15">
      <c r="A111" s="23">
        <v>110</v>
      </c>
      <c r="B111" s="7" t="s">
        <v>553</v>
      </c>
      <c r="C111" s="7" t="s">
        <v>1736</v>
      </c>
      <c r="D111" s="6" t="s">
        <v>554</v>
      </c>
      <c r="E111" s="6" t="s">
        <v>967</v>
      </c>
      <c r="F111" s="6" t="s">
        <v>1848</v>
      </c>
      <c r="G111" s="6" t="s">
        <v>1320</v>
      </c>
      <c r="H111" s="31"/>
    </row>
    <row r="112" spans="1:8" ht="24" x14ac:dyDescent="0.15">
      <c r="A112" s="23">
        <v>111</v>
      </c>
      <c r="B112" s="7" t="s">
        <v>571</v>
      </c>
      <c r="C112" s="7" t="s">
        <v>1742</v>
      </c>
      <c r="D112" s="6" t="s">
        <v>572</v>
      </c>
      <c r="E112" s="6" t="s">
        <v>967</v>
      </c>
      <c r="F112" s="6" t="s">
        <v>1848</v>
      </c>
      <c r="G112" s="6" t="s">
        <v>1320</v>
      </c>
      <c r="H112" s="31"/>
    </row>
    <row r="113" spans="1:8" ht="24" x14ac:dyDescent="0.15">
      <c r="A113" s="23">
        <v>112</v>
      </c>
      <c r="B113" s="7" t="s">
        <v>579</v>
      </c>
      <c r="C113" s="7" t="s">
        <v>1746</v>
      </c>
      <c r="D113" s="6" t="s">
        <v>580</v>
      </c>
      <c r="E113" s="6" t="s">
        <v>967</v>
      </c>
      <c r="F113" s="6" t="s">
        <v>1848</v>
      </c>
      <c r="G113" s="6" t="s">
        <v>1320</v>
      </c>
      <c r="H113" s="31"/>
    </row>
    <row r="114" spans="1:8" ht="24" x14ac:dyDescent="0.15">
      <c r="A114" s="23">
        <v>113</v>
      </c>
      <c r="B114" s="7" t="s">
        <v>1297</v>
      </c>
      <c r="C114" s="7" t="s">
        <v>1755</v>
      </c>
      <c r="D114" s="6" t="s">
        <v>1298</v>
      </c>
      <c r="E114" s="6" t="s">
        <v>967</v>
      </c>
      <c r="F114" s="6" t="s">
        <v>1848</v>
      </c>
      <c r="G114" s="6" t="s">
        <v>1320</v>
      </c>
      <c r="H114" s="31"/>
    </row>
    <row r="115" spans="1:8" ht="24" x14ac:dyDescent="0.15">
      <c r="A115" s="23">
        <v>114</v>
      </c>
      <c r="B115" s="7" t="s">
        <v>604</v>
      </c>
      <c r="C115" s="7" t="s">
        <v>1756</v>
      </c>
      <c r="D115" s="6" t="s">
        <v>605</v>
      </c>
      <c r="E115" s="6" t="s">
        <v>967</v>
      </c>
      <c r="F115" s="6" t="s">
        <v>1848</v>
      </c>
      <c r="G115" s="6" t="s">
        <v>1320</v>
      </c>
      <c r="H115" s="31"/>
    </row>
    <row r="116" spans="1:8" ht="24" x14ac:dyDescent="0.15">
      <c r="A116" s="23">
        <v>115</v>
      </c>
      <c r="B116" s="7" t="s">
        <v>606</v>
      </c>
      <c r="C116" s="7" t="s">
        <v>1757</v>
      </c>
      <c r="D116" s="6" t="s">
        <v>607</v>
      </c>
      <c r="E116" s="6" t="s">
        <v>967</v>
      </c>
      <c r="F116" s="6" t="s">
        <v>1848</v>
      </c>
      <c r="G116" s="6" t="s">
        <v>1320</v>
      </c>
      <c r="H116" s="31"/>
    </row>
    <row r="117" spans="1:8" ht="24" x14ac:dyDescent="0.15">
      <c r="A117" s="23">
        <v>116</v>
      </c>
      <c r="B117" s="7" t="s">
        <v>608</v>
      </c>
      <c r="C117" s="7" t="s">
        <v>1758</v>
      </c>
      <c r="D117" s="6" t="s">
        <v>609</v>
      </c>
      <c r="E117" s="6" t="s">
        <v>967</v>
      </c>
      <c r="F117" s="6" t="s">
        <v>1848</v>
      </c>
      <c r="G117" s="6" t="s">
        <v>1320</v>
      </c>
      <c r="H117" s="31"/>
    </row>
    <row r="118" spans="1:8" ht="24" x14ac:dyDescent="0.15">
      <c r="A118" s="23">
        <v>117</v>
      </c>
      <c r="B118" s="7" t="s">
        <v>654</v>
      </c>
      <c r="C118" s="7" t="s">
        <v>1772</v>
      </c>
      <c r="D118" s="6" t="s">
        <v>655</v>
      </c>
      <c r="E118" s="6" t="s">
        <v>967</v>
      </c>
      <c r="F118" s="6" t="s">
        <v>1848</v>
      </c>
      <c r="G118" s="6" t="s">
        <v>1320</v>
      </c>
      <c r="H118" s="31"/>
    </row>
    <row r="119" spans="1:8" x14ac:dyDescent="0.15">
      <c r="A119" s="23">
        <v>118</v>
      </c>
      <c r="B119" s="7" t="s">
        <v>677</v>
      </c>
      <c r="C119" s="7"/>
      <c r="D119" s="6" t="s">
        <v>678</v>
      </c>
      <c r="E119" s="6" t="s">
        <v>967</v>
      </c>
      <c r="F119" s="6" t="s">
        <v>1848</v>
      </c>
      <c r="G119" s="6" t="s">
        <v>1320</v>
      </c>
      <c r="H119" s="31"/>
    </row>
    <row r="120" spans="1:8" ht="24" x14ac:dyDescent="0.15">
      <c r="A120" s="23">
        <v>119</v>
      </c>
      <c r="B120" s="7" t="s">
        <v>684</v>
      </c>
      <c r="C120" s="7" t="s">
        <v>1782</v>
      </c>
      <c r="D120" s="6" t="s">
        <v>685</v>
      </c>
      <c r="E120" s="6" t="s">
        <v>967</v>
      </c>
      <c r="F120" s="6" t="s">
        <v>1848</v>
      </c>
      <c r="G120" s="6" t="s">
        <v>1320</v>
      </c>
      <c r="H120" s="31"/>
    </row>
    <row r="121" spans="1:8" x14ac:dyDescent="0.15">
      <c r="A121" s="23">
        <v>120</v>
      </c>
      <c r="B121" s="7" t="s">
        <v>764</v>
      </c>
      <c r="C121" s="7"/>
      <c r="D121" s="6" t="s">
        <v>765</v>
      </c>
      <c r="E121" s="6" t="s">
        <v>967</v>
      </c>
      <c r="F121" s="6" t="s">
        <v>1848</v>
      </c>
      <c r="G121" s="6" t="s">
        <v>1320</v>
      </c>
      <c r="H121" s="31"/>
    </row>
    <row r="122" spans="1:8" x14ac:dyDescent="0.15">
      <c r="A122" s="23">
        <v>121</v>
      </c>
      <c r="B122" s="7" t="s">
        <v>766</v>
      </c>
      <c r="C122" s="7"/>
      <c r="D122" s="6" t="s">
        <v>767</v>
      </c>
      <c r="E122" s="6" t="s">
        <v>967</v>
      </c>
      <c r="F122" s="6" t="s">
        <v>1848</v>
      </c>
      <c r="G122" s="6" t="s">
        <v>1320</v>
      </c>
      <c r="H122" s="31"/>
    </row>
    <row r="123" spans="1:8" ht="24" x14ac:dyDescent="0.15">
      <c r="A123" s="23">
        <v>122</v>
      </c>
      <c r="B123" s="7" t="s">
        <v>786</v>
      </c>
      <c r="C123" s="7" t="s">
        <v>1807</v>
      </c>
      <c r="D123" s="6" t="s">
        <v>787</v>
      </c>
      <c r="E123" s="6" t="s">
        <v>967</v>
      </c>
      <c r="F123" s="6" t="s">
        <v>1848</v>
      </c>
      <c r="G123" s="6" t="s">
        <v>1320</v>
      </c>
      <c r="H123" s="31"/>
    </row>
    <row r="124" spans="1:8" ht="24" x14ac:dyDescent="0.15">
      <c r="A124" s="23">
        <v>123</v>
      </c>
      <c r="B124" s="6" t="s">
        <v>903</v>
      </c>
      <c r="C124" s="7" t="s">
        <v>1392</v>
      </c>
      <c r="D124" s="6" t="s">
        <v>904</v>
      </c>
      <c r="E124" s="6" t="s">
        <v>967</v>
      </c>
      <c r="F124" s="6" t="s">
        <v>1848</v>
      </c>
      <c r="G124" s="6" t="s">
        <v>1311</v>
      </c>
      <c r="H124" s="31"/>
    </row>
    <row r="125" spans="1:8" x14ac:dyDescent="0.15">
      <c r="A125" s="23">
        <v>124</v>
      </c>
      <c r="B125" s="6" t="s">
        <v>927</v>
      </c>
      <c r="C125" s="7" t="s">
        <v>1402</v>
      </c>
      <c r="D125" s="6" t="s">
        <v>928</v>
      </c>
      <c r="E125" s="6" t="s">
        <v>967</v>
      </c>
      <c r="F125" s="6" t="s">
        <v>1848</v>
      </c>
      <c r="G125" s="6" t="s">
        <v>1311</v>
      </c>
      <c r="H125" s="31"/>
    </row>
    <row r="126" spans="1:8" x14ac:dyDescent="0.15">
      <c r="A126" s="23">
        <v>125</v>
      </c>
      <c r="B126" s="4" t="s">
        <v>1509</v>
      </c>
      <c r="C126" s="17" t="s">
        <v>1074</v>
      </c>
      <c r="D126" s="4" t="s">
        <v>1616</v>
      </c>
      <c r="E126" s="4" t="s">
        <v>967</v>
      </c>
      <c r="F126" s="6" t="s">
        <v>1849</v>
      </c>
      <c r="G126" s="6" t="s">
        <v>1319</v>
      </c>
      <c r="H126" s="31"/>
    </row>
    <row r="127" spans="1:8" x14ac:dyDescent="0.15">
      <c r="A127" s="23">
        <v>126</v>
      </c>
      <c r="B127" s="4" t="s">
        <v>1069</v>
      </c>
      <c r="C127" s="17" t="s">
        <v>1070</v>
      </c>
      <c r="D127" s="4" t="s">
        <v>1667</v>
      </c>
      <c r="E127" s="4" t="s">
        <v>967</v>
      </c>
      <c r="F127" s="6" t="s">
        <v>1849</v>
      </c>
      <c r="G127" s="6" t="s">
        <v>1319</v>
      </c>
      <c r="H127" s="31"/>
    </row>
    <row r="128" spans="1:8" x14ac:dyDescent="0.15">
      <c r="A128" s="23">
        <v>127</v>
      </c>
      <c r="B128" s="4" t="s">
        <v>1508</v>
      </c>
      <c r="C128" s="17" t="s">
        <v>1073</v>
      </c>
      <c r="D128" s="4" t="s">
        <v>1615</v>
      </c>
      <c r="E128" s="4" t="s">
        <v>967</v>
      </c>
      <c r="F128" s="6" t="s">
        <v>1849</v>
      </c>
      <c r="G128" s="6" t="s">
        <v>1319</v>
      </c>
      <c r="H128" s="31"/>
    </row>
    <row r="129" spans="1:8" x14ac:dyDescent="0.15">
      <c r="A129" s="23">
        <v>128</v>
      </c>
      <c r="B129" s="4" t="s">
        <v>1071</v>
      </c>
      <c r="C129" s="17" t="s">
        <v>1072</v>
      </c>
      <c r="D129" s="4" t="s">
        <v>1686</v>
      </c>
      <c r="E129" s="4" t="s">
        <v>967</v>
      </c>
      <c r="F129" s="6" t="s">
        <v>1849</v>
      </c>
      <c r="G129" s="6" t="s">
        <v>1319</v>
      </c>
      <c r="H129" s="31"/>
    </row>
    <row r="130" spans="1:8" ht="24" x14ac:dyDescent="0.15">
      <c r="A130" s="23">
        <v>129</v>
      </c>
      <c r="B130" s="4" t="s">
        <v>1502</v>
      </c>
      <c r="C130" s="17" t="s">
        <v>1609</v>
      </c>
      <c r="D130" s="4" t="s">
        <v>1610</v>
      </c>
      <c r="E130" s="4" t="s">
        <v>967</v>
      </c>
      <c r="F130" s="6" t="s">
        <v>1849</v>
      </c>
      <c r="G130" s="6" t="s">
        <v>1319</v>
      </c>
      <c r="H130" s="31"/>
    </row>
    <row r="131" spans="1:8" x14ac:dyDescent="0.15">
      <c r="A131" s="23">
        <v>130</v>
      </c>
      <c r="B131" s="9" t="s">
        <v>180</v>
      </c>
      <c r="C131" s="7" t="s">
        <v>1443</v>
      </c>
      <c r="D131" s="9" t="s">
        <v>179</v>
      </c>
      <c r="E131" s="6" t="s">
        <v>967</v>
      </c>
      <c r="F131" s="6" t="s">
        <v>1849</v>
      </c>
      <c r="G131" s="6" t="s">
        <v>1316</v>
      </c>
      <c r="H131" s="31"/>
    </row>
    <row r="132" spans="1:8" x14ac:dyDescent="0.15">
      <c r="A132" s="23">
        <v>131</v>
      </c>
      <c r="B132" s="9" t="s">
        <v>152</v>
      </c>
      <c r="C132" s="7" t="s">
        <v>1460</v>
      </c>
      <c r="D132" s="9" t="s">
        <v>151</v>
      </c>
      <c r="E132" s="6" t="s">
        <v>967</v>
      </c>
      <c r="F132" s="6" t="s">
        <v>1849</v>
      </c>
      <c r="G132" s="6" t="s">
        <v>1316</v>
      </c>
      <c r="H132" s="31"/>
    </row>
    <row r="133" spans="1:8" x14ac:dyDescent="0.15">
      <c r="A133" s="23">
        <v>132</v>
      </c>
      <c r="B133" s="6" t="s">
        <v>1286</v>
      </c>
      <c r="C133" s="7"/>
      <c r="D133" s="6" t="s">
        <v>1485</v>
      </c>
      <c r="E133" s="6" t="s">
        <v>967</v>
      </c>
      <c r="F133" s="6" t="s">
        <v>1849</v>
      </c>
      <c r="G133" s="6" t="s">
        <v>1315</v>
      </c>
      <c r="H133" s="31"/>
    </row>
    <row r="134" spans="1:8" x14ac:dyDescent="0.15">
      <c r="A134" s="23">
        <v>133</v>
      </c>
      <c r="B134" s="12" t="s">
        <v>432</v>
      </c>
      <c r="C134" s="7" t="s">
        <v>1881</v>
      </c>
      <c r="D134" s="10" t="s">
        <v>433</v>
      </c>
      <c r="E134" s="6" t="s">
        <v>967</v>
      </c>
      <c r="F134" s="6" t="s">
        <v>1849</v>
      </c>
      <c r="G134" s="6" t="s">
        <v>1310</v>
      </c>
      <c r="H134" s="31"/>
    </row>
    <row r="135" spans="1:8" x14ac:dyDescent="0.15">
      <c r="A135" s="23">
        <v>134</v>
      </c>
      <c r="B135" s="12" t="s">
        <v>247</v>
      </c>
      <c r="C135" s="7" t="s">
        <v>1882</v>
      </c>
      <c r="D135" s="10" t="s">
        <v>248</v>
      </c>
      <c r="E135" s="6" t="s">
        <v>967</v>
      </c>
      <c r="F135" s="6" t="s">
        <v>1849</v>
      </c>
      <c r="G135" s="6" t="s">
        <v>1310</v>
      </c>
      <c r="H135" s="31"/>
    </row>
    <row r="136" spans="1:8" x14ac:dyDescent="0.15">
      <c r="A136" s="23">
        <v>135</v>
      </c>
      <c r="B136" s="12" t="s">
        <v>291</v>
      </c>
      <c r="C136" s="7" t="s">
        <v>48</v>
      </c>
      <c r="D136" s="10" t="s">
        <v>292</v>
      </c>
      <c r="E136" s="6" t="s">
        <v>967</v>
      </c>
      <c r="F136" s="6" t="s">
        <v>1849</v>
      </c>
      <c r="G136" s="6" t="s">
        <v>1310</v>
      </c>
      <c r="H136" s="31"/>
    </row>
    <row r="137" spans="1:8" x14ac:dyDescent="0.15">
      <c r="A137" s="23">
        <v>136</v>
      </c>
      <c r="B137" s="11" t="s">
        <v>398</v>
      </c>
      <c r="C137" s="7" t="s">
        <v>1880</v>
      </c>
      <c r="D137" s="10" t="s">
        <v>399</v>
      </c>
      <c r="E137" s="6" t="s">
        <v>967</v>
      </c>
      <c r="F137" s="6" t="s">
        <v>1849</v>
      </c>
      <c r="G137" s="6" t="s">
        <v>1310</v>
      </c>
      <c r="H137" s="31"/>
    </row>
    <row r="138" spans="1:8" ht="48" x14ac:dyDescent="0.15">
      <c r="A138" s="23">
        <v>137</v>
      </c>
      <c r="B138" s="9" t="s">
        <v>881</v>
      </c>
      <c r="C138" s="7" t="s">
        <v>1340</v>
      </c>
      <c r="D138" s="14" t="s">
        <v>882</v>
      </c>
      <c r="E138" s="6" t="s">
        <v>967</v>
      </c>
      <c r="F138" s="6" t="s">
        <v>1848</v>
      </c>
      <c r="G138" s="6" t="s">
        <v>1843</v>
      </c>
      <c r="H138" s="31"/>
    </row>
    <row r="139" spans="1:8" x14ac:dyDescent="0.15">
      <c r="A139" s="23">
        <v>138</v>
      </c>
      <c r="B139" s="9" t="s">
        <v>59</v>
      </c>
      <c r="C139" s="7" t="s">
        <v>1361</v>
      </c>
      <c r="D139" s="9" t="s">
        <v>60</v>
      </c>
      <c r="E139" s="6" t="s">
        <v>967</v>
      </c>
      <c r="F139" s="6" t="s">
        <v>1848</v>
      </c>
      <c r="G139" s="6" t="s">
        <v>1843</v>
      </c>
      <c r="H139" s="31"/>
    </row>
    <row r="140" spans="1:8" x14ac:dyDescent="0.15">
      <c r="A140" s="23">
        <v>139</v>
      </c>
      <c r="B140" s="9" t="s">
        <v>77</v>
      </c>
      <c r="C140" s="7" t="s">
        <v>1365</v>
      </c>
      <c r="D140" s="9" t="s">
        <v>78</v>
      </c>
      <c r="E140" s="6" t="s">
        <v>967</v>
      </c>
      <c r="F140" s="6" t="s">
        <v>1848</v>
      </c>
      <c r="G140" s="6" t="s">
        <v>1843</v>
      </c>
      <c r="H140" s="31"/>
    </row>
    <row r="141" spans="1:8" ht="24" x14ac:dyDescent="0.15">
      <c r="A141" s="23">
        <v>140</v>
      </c>
      <c r="B141" s="6" t="s">
        <v>131</v>
      </c>
      <c r="C141" s="7" t="s">
        <v>1433</v>
      </c>
      <c r="D141" s="15" t="s">
        <v>1331</v>
      </c>
      <c r="E141" s="6" t="s">
        <v>967</v>
      </c>
      <c r="F141" s="6" t="s">
        <v>1848</v>
      </c>
      <c r="G141" s="6" t="s">
        <v>1313</v>
      </c>
      <c r="H141" s="31"/>
    </row>
    <row r="142" spans="1:8" x14ac:dyDescent="0.15">
      <c r="A142" s="23">
        <v>141</v>
      </c>
      <c r="B142" s="6" t="s">
        <v>8</v>
      </c>
      <c r="C142" s="7" t="s">
        <v>1831</v>
      </c>
      <c r="D142" s="6" t="s">
        <v>9</v>
      </c>
      <c r="E142" s="6" t="s">
        <v>967</v>
      </c>
      <c r="F142" s="6" t="s">
        <v>1849</v>
      </c>
      <c r="G142" s="6" t="s">
        <v>1321</v>
      </c>
      <c r="H142" s="31"/>
    </row>
    <row r="143" spans="1:8" x14ac:dyDescent="0.15">
      <c r="A143" s="23">
        <v>142</v>
      </c>
      <c r="B143" s="4" t="s">
        <v>971</v>
      </c>
      <c r="C143" s="2" t="s">
        <v>972</v>
      </c>
      <c r="D143" s="4" t="s">
        <v>973</v>
      </c>
      <c r="E143" s="4" t="s">
        <v>974</v>
      </c>
      <c r="F143" s="6" t="s">
        <v>1849</v>
      </c>
      <c r="G143" s="6" t="s">
        <v>1318</v>
      </c>
      <c r="H143" s="31"/>
    </row>
    <row r="144" spans="1:8" x14ac:dyDescent="0.15">
      <c r="A144" s="23">
        <v>143</v>
      </c>
      <c r="B144" s="9" t="s">
        <v>146</v>
      </c>
      <c r="C144" s="7" t="s">
        <v>1463</v>
      </c>
      <c r="D144" s="9" t="s">
        <v>145</v>
      </c>
      <c r="E144" s="6" t="s">
        <v>974</v>
      </c>
      <c r="F144" s="6" t="s">
        <v>1849</v>
      </c>
      <c r="G144" s="6" t="s">
        <v>1316</v>
      </c>
      <c r="H144" s="31"/>
    </row>
    <row r="145" spans="1:8" x14ac:dyDescent="0.15">
      <c r="A145" s="23">
        <v>144</v>
      </c>
      <c r="B145" s="13" t="s">
        <v>438</v>
      </c>
      <c r="C145" s="7" t="s">
        <v>1883</v>
      </c>
      <c r="D145" s="13" t="s">
        <v>439</v>
      </c>
      <c r="E145" s="6" t="s">
        <v>974</v>
      </c>
      <c r="F145" s="6" t="s">
        <v>1849</v>
      </c>
      <c r="G145" s="6" t="s">
        <v>1310</v>
      </c>
      <c r="H145" s="31"/>
    </row>
    <row r="146" spans="1:8" x14ac:dyDescent="0.15">
      <c r="A146" s="23">
        <v>145</v>
      </c>
      <c r="B146" s="13" t="s">
        <v>315</v>
      </c>
      <c r="C146" s="7" t="s">
        <v>48</v>
      </c>
      <c r="D146" s="13" t="s">
        <v>316</v>
      </c>
      <c r="E146" s="6" t="s">
        <v>974</v>
      </c>
      <c r="F146" s="6" t="s">
        <v>1849</v>
      </c>
      <c r="G146" s="6" t="s">
        <v>1310</v>
      </c>
      <c r="H146" s="31"/>
    </row>
    <row r="147" spans="1:8" x14ac:dyDescent="0.15">
      <c r="A147" s="23">
        <v>146</v>
      </c>
      <c r="B147" s="4" t="s">
        <v>193</v>
      </c>
      <c r="C147" s="7" t="s">
        <v>1884</v>
      </c>
      <c r="D147" s="4" t="s">
        <v>194</v>
      </c>
      <c r="E147" s="6" t="s">
        <v>974</v>
      </c>
      <c r="F147" s="6" t="s">
        <v>1849</v>
      </c>
      <c r="G147" s="6" t="s">
        <v>1317</v>
      </c>
      <c r="H147" s="31"/>
    </row>
    <row r="148" spans="1:8" ht="24" x14ac:dyDescent="0.15">
      <c r="A148" s="23">
        <v>147</v>
      </c>
      <c r="B148" s="7" t="s">
        <v>849</v>
      </c>
      <c r="C148" s="7" t="s">
        <v>1823</v>
      </c>
      <c r="D148" s="6" t="s">
        <v>850</v>
      </c>
      <c r="E148" s="6" t="s">
        <v>1623</v>
      </c>
      <c r="F148" s="6" t="s">
        <v>1848</v>
      </c>
      <c r="G148" s="6" t="s">
        <v>1320</v>
      </c>
      <c r="H148" s="31"/>
    </row>
    <row r="149" spans="1:8" x14ac:dyDescent="0.15">
      <c r="A149" s="23">
        <v>148</v>
      </c>
      <c r="B149" s="4" t="s">
        <v>1075</v>
      </c>
      <c r="C149" s="17" t="s">
        <v>1076</v>
      </c>
      <c r="D149" s="4" t="s">
        <v>1658</v>
      </c>
      <c r="E149" s="4" t="s">
        <v>1623</v>
      </c>
      <c r="F149" s="6" t="s">
        <v>1849</v>
      </c>
      <c r="G149" s="6" t="s">
        <v>1319</v>
      </c>
      <c r="H149" s="31"/>
    </row>
    <row r="150" spans="1:8" x14ac:dyDescent="0.15">
      <c r="A150" s="23">
        <v>149</v>
      </c>
      <c r="B150" s="4" t="s">
        <v>1516</v>
      </c>
      <c r="C150" s="17" t="s">
        <v>1077</v>
      </c>
      <c r="D150" s="4" t="s">
        <v>1622</v>
      </c>
      <c r="E150" s="4" t="s">
        <v>1623</v>
      </c>
      <c r="F150" s="6" t="s">
        <v>1849</v>
      </c>
      <c r="G150" s="6" t="s">
        <v>1319</v>
      </c>
      <c r="H150" s="31"/>
    </row>
    <row r="151" spans="1:8" x14ac:dyDescent="0.15">
      <c r="A151" s="23">
        <v>150</v>
      </c>
      <c r="B151" s="4" t="s">
        <v>1568</v>
      </c>
      <c r="C151" s="17"/>
      <c r="D151" s="4" t="s">
        <v>1707</v>
      </c>
      <c r="E151" s="4" t="s">
        <v>1623</v>
      </c>
      <c r="F151" s="6" t="s">
        <v>1849</v>
      </c>
      <c r="G151" s="6" t="s">
        <v>1319</v>
      </c>
      <c r="H151" s="31"/>
    </row>
    <row r="152" spans="1:8" x14ac:dyDescent="0.15">
      <c r="A152" s="23">
        <v>151</v>
      </c>
      <c r="B152" s="11" t="s">
        <v>481</v>
      </c>
      <c r="C152" s="7" t="s">
        <v>48</v>
      </c>
      <c r="D152" s="10" t="s">
        <v>482</v>
      </c>
      <c r="E152" s="6" t="s">
        <v>1623</v>
      </c>
      <c r="F152" s="6" t="s">
        <v>1849</v>
      </c>
      <c r="G152" s="6" t="s">
        <v>1310</v>
      </c>
      <c r="H152" s="31"/>
    </row>
    <row r="153" spans="1:8" x14ac:dyDescent="0.15">
      <c r="A153" s="23">
        <v>152</v>
      </c>
      <c r="B153" s="11" t="s">
        <v>485</v>
      </c>
      <c r="C153" s="7" t="s">
        <v>48</v>
      </c>
      <c r="D153" s="10" t="s">
        <v>486</v>
      </c>
      <c r="E153" s="6" t="s">
        <v>1623</v>
      </c>
      <c r="F153" s="6" t="s">
        <v>1849</v>
      </c>
      <c r="G153" s="6" t="s">
        <v>1310</v>
      </c>
      <c r="H153" s="31"/>
    </row>
    <row r="154" spans="1:8" x14ac:dyDescent="0.15">
      <c r="A154" s="23">
        <v>153</v>
      </c>
      <c r="B154" s="7" t="s">
        <v>796</v>
      </c>
      <c r="C154" s="7"/>
      <c r="D154" s="6" t="s">
        <v>797</v>
      </c>
      <c r="E154" s="6" t="s">
        <v>1379</v>
      </c>
      <c r="F154" s="6" t="s">
        <v>1848</v>
      </c>
      <c r="G154" s="6" t="s">
        <v>1320</v>
      </c>
      <c r="H154" s="31"/>
    </row>
    <row r="155" spans="1:8" x14ac:dyDescent="0.15">
      <c r="A155" s="23">
        <v>154</v>
      </c>
      <c r="B155" s="6" t="s">
        <v>885</v>
      </c>
      <c r="C155" s="7" t="s">
        <v>1382</v>
      </c>
      <c r="D155" s="6" t="s">
        <v>886</v>
      </c>
      <c r="E155" s="6" t="s">
        <v>1379</v>
      </c>
      <c r="F155" s="6" t="s">
        <v>1848</v>
      </c>
      <c r="G155" s="6" t="s">
        <v>1311</v>
      </c>
      <c r="H155" s="31"/>
    </row>
    <row r="156" spans="1:8" x14ac:dyDescent="0.15">
      <c r="A156" s="23">
        <v>155</v>
      </c>
      <c r="B156" s="6" t="s">
        <v>939</v>
      </c>
      <c r="C156" s="7" t="s">
        <v>1407</v>
      </c>
      <c r="D156" s="6" t="s">
        <v>940</v>
      </c>
      <c r="E156" s="6" t="s">
        <v>1379</v>
      </c>
      <c r="F156" s="6" t="s">
        <v>1848</v>
      </c>
      <c r="G156" s="6" t="s">
        <v>1311</v>
      </c>
      <c r="H156" s="31"/>
    </row>
    <row r="157" spans="1:8" x14ac:dyDescent="0.15">
      <c r="A157" s="23">
        <v>156</v>
      </c>
      <c r="B157" s="4" t="s">
        <v>1539</v>
      </c>
      <c r="C157" s="17" t="s">
        <v>1079</v>
      </c>
      <c r="D157" s="4" t="s">
        <v>1668</v>
      </c>
      <c r="E157" s="4" t="s">
        <v>1379</v>
      </c>
      <c r="F157" s="6" t="s">
        <v>1849</v>
      </c>
      <c r="G157" s="6" t="s">
        <v>1319</v>
      </c>
      <c r="H157" s="31"/>
    </row>
    <row r="158" spans="1:8" x14ac:dyDescent="0.15">
      <c r="A158" s="23">
        <v>157</v>
      </c>
      <c r="B158" s="4" t="s">
        <v>1538</v>
      </c>
      <c r="C158" s="17" t="s">
        <v>1078</v>
      </c>
      <c r="D158" s="4" t="s">
        <v>1663</v>
      </c>
      <c r="E158" s="4" t="s">
        <v>1379</v>
      </c>
      <c r="F158" s="6" t="s">
        <v>1849</v>
      </c>
      <c r="G158" s="6" t="s">
        <v>1319</v>
      </c>
      <c r="H158" s="31"/>
    </row>
    <row r="159" spans="1:8" x14ac:dyDescent="0.15">
      <c r="A159" s="23">
        <v>158</v>
      </c>
      <c r="B159" s="4" t="s">
        <v>1540</v>
      </c>
      <c r="C159" s="17" t="s">
        <v>1080</v>
      </c>
      <c r="D159" s="4" t="s">
        <v>1669</v>
      </c>
      <c r="E159" s="4" t="s">
        <v>1379</v>
      </c>
      <c r="F159" s="6" t="s">
        <v>1849</v>
      </c>
      <c r="G159" s="6" t="s">
        <v>1319</v>
      </c>
      <c r="H159" s="31"/>
    </row>
    <row r="160" spans="1:8" x14ac:dyDescent="0.15">
      <c r="A160" s="23">
        <v>159</v>
      </c>
      <c r="B160" s="9" t="s">
        <v>109</v>
      </c>
      <c r="C160" s="7" t="s">
        <v>1418</v>
      </c>
      <c r="D160" s="9" t="s">
        <v>110</v>
      </c>
      <c r="E160" s="6" t="s">
        <v>1379</v>
      </c>
      <c r="F160" s="6" t="s">
        <v>1848</v>
      </c>
      <c r="G160" s="6" t="s">
        <v>1312</v>
      </c>
      <c r="H160" s="31"/>
    </row>
    <row r="161" spans="1:8" x14ac:dyDescent="0.15">
      <c r="A161" s="23">
        <v>160</v>
      </c>
      <c r="B161" s="12" t="s">
        <v>386</v>
      </c>
      <c r="C161" s="7" t="s">
        <v>48</v>
      </c>
      <c r="D161" s="10" t="s">
        <v>387</v>
      </c>
      <c r="E161" s="6" t="s">
        <v>1379</v>
      </c>
      <c r="F161" s="6" t="s">
        <v>1849</v>
      </c>
      <c r="G161" s="6" t="s">
        <v>1310</v>
      </c>
      <c r="H161" s="31"/>
    </row>
    <row r="162" spans="1:8" ht="36" x14ac:dyDescent="0.15">
      <c r="A162" s="23">
        <v>161</v>
      </c>
      <c r="B162" s="9" t="s">
        <v>93</v>
      </c>
      <c r="C162" s="7" t="s">
        <v>1378</v>
      </c>
      <c r="D162" s="9" t="s">
        <v>94</v>
      </c>
      <c r="E162" s="6" t="s">
        <v>1379</v>
      </c>
      <c r="F162" s="6" t="s">
        <v>1848</v>
      </c>
      <c r="G162" s="6" t="s">
        <v>1843</v>
      </c>
      <c r="H162" s="31"/>
    </row>
    <row r="163" spans="1:8" ht="24" x14ac:dyDescent="0.15">
      <c r="A163" s="23">
        <v>162</v>
      </c>
      <c r="B163" s="7" t="s">
        <v>511</v>
      </c>
      <c r="C163" s="7" t="s">
        <v>1718</v>
      </c>
      <c r="D163" s="6" t="s">
        <v>512</v>
      </c>
      <c r="E163" s="6" t="s">
        <v>1349</v>
      </c>
      <c r="F163" s="6" t="s">
        <v>1848</v>
      </c>
      <c r="G163" s="6" t="s">
        <v>1320</v>
      </c>
      <c r="H163" s="31"/>
    </row>
    <row r="164" spans="1:8" x14ac:dyDescent="0.15">
      <c r="A164" s="23">
        <v>163</v>
      </c>
      <c r="B164" s="7" t="s">
        <v>526</v>
      </c>
      <c r="C164" s="7" t="s">
        <v>1724</v>
      </c>
      <c r="D164" s="6" t="s">
        <v>527</v>
      </c>
      <c r="E164" s="6" t="s">
        <v>1349</v>
      </c>
      <c r="F164" s="6" t="s">
        <v>1848</v>
      </c>
      <c r="G164" s="6" t="s">
        <v>1320</v>
      </c>
      <c r="H164" s="31"/>
    </row>
    <row r="165" spans="1:8" ht="24" x14ac:dyDescent="0.15">
      <c r="A165" s="23">
        <v>164</v>
      </c>
      <c r="B165" s="7" t="s">
        <v>1299</v>
      </c>
      <c r="C165" s="7" t="s">
        <v>1734</v>
      </c>
      <c r="D165" s="6" t="s">
        <v>1300</v>
      </c>
      <c r="E165" s="6" t="s">
        <v>1349</v>
      </c>
      <c r="F165" s="6" t="s">
        <v>1848</v>
      </c>
      <c r="G165" s="6" t="s">
        <v>1320</v>
      </c>
      <c r="H165" s="31"/>
    </row>
    <row r="166" spans="1:8" x14ac:dyDescent="0.15">
      <c r="A166" s="23">
        <v>165</v>
      </c>
      <c r="B166" s="7" t="s">
        <v>633</v>
      </c>
      <c r="C166" s="7"/>
      <c r="D166" s="6" t="s">
        <v>634</v>
      </c>
      <c r="E166" s="6" t="s">
        <v>1349</v>
      </c>
      <c r="F166" s="6" t="s">
        <v>1848</v>
      </c>
      <c r="G166" s="6" t="s">
        <v>1320</v>
      </c>
      <c r="H166" s="31"/>
    </row>
    <row r="167" spans="1:8" x14ac:dyDescent="0.15">
      <c r="A167" s="23">
        <v>166</v>
      </c>
      <c r="B167" s="7" t="s">
        <v>1769</v>
      </c>
      <c r="C167" s="7"/>
      <c r="D167" s="6" t="s">
        <v>635</v>
      </c>
      <c r="E167" s="6" t="s">
        <v>1349</v>
      </c>
      <c r="F167" s="6" t="s">
        <v>1848</v>
      </c>
      <c r="G167" s="6" t="s">
        <v>1320</v>
      </c>
      <c r="H167" s="31"/>
    </row>
    <row r="168" spans="1:8" x14ac:dyDescent="0.15">
      <c r="A168" s="23">
        <v>167</v>
      </c>
      <c r="B168" s="7" t="s">
        <v>652</v>
      </c>
      <c r="C168" s="7"/>
      <c r="D168" s="6" t="s">
        <v>653</v>
      </c>
      <c r="E168" s="6" t="s">
        <v>1349</v>
      </c>
      <c r="F168" s="6" t="s">
        <v>1848</v>
      </c>
      <c r="G168" s="6" t="s">
        <v>1320</v>
      </c>
      <c r="H168" s="31"/>
    </row>
    <row r="169" spans="1:8" ht="24" x14ac:dyDescent="0.15">
      <c r="A169" s="23">
        <v>168</v>
      </c>
      <c r="B169" s="7" t="s">
        <v>663</v>
      </c>
      <c r="C169" s="7" t="s">
        <v>1774</v>
      </c>
      <c r="D169" s="6" t="s">
        <v>664</v>
      </c>
      <c r="E169" s="6" t="s">
        <v>1349</v>
      </c>
      <c r="F169" s="6" t="s">
        <v>1848</v>
      </c>
      <c r="G169" s="6" t="s">
        <v>1320</v>
      </c>
      <c r="H169" s="31"/>
    </row>
    <row r="170" spans="1:8" ht="24" x14ac:dyDescent="0.15">
      <c r="A170" s="23">
        <v>169</v>
      </c>
      <c r="B170" s="7" t="s">
        <v>688</v>
      </c>
      <c r="C170" s="7" t="s">
        <v>1783</v>
      </c>
      <c r="D170" s="6" t="s">
        <v>689</v>
      </c>
      <c r="E170" s="6" t="s">
        <v>1349</v>
      </c>
      <c r="F170" s="6" t="s">
        <v>1848</v>
      </c>
      <c r="G170" s="6" t="s">
        <v>1320</v>
      </c>
      <c r="H170" s="31"/>
    </row>
    <row r="171" spans="1:8" ht="24" x14ac:dyDescent="0.15">
      <c r="A171" s="23">
        <v>170</v>
      </c>
      <c r="B171" s="7" t="s">
        <v>704</v>
      </c>
      <c r="C171" s="7" t="s">
        <v>1789</v>
      </c>
      <c r="D171" s="6" t="s">
        <v>705</v>
      </c>
      <c r="E171" s="6" t="s">
        <v>1349</v>
      </c>
      <c r="F171" s="6" t="s">
        <v>1848</v>
      </c>
      <c r="G171" s="6" t="s">
        <v>1320</v>
      </c>
      <c r="H171" s="31"/>
    </row>
    <row r="172" spans="1:8" ht="24" x14ac:dyDescent="0.15">
      <c r="A172" s="23">
        <v>171</v>
      </c>
      <c r="B172" s="7" t="s">
        <v>712</v>
      </c>
      <c r="C172" s="7" t="s">
        <v>1791</v>
      </c>
      <c r="D172" s="6" t="s">
        <v>713</v>
      </c>
      <c r="E172" s="6" t="s">
        <v>1349</v>
      </c>
      <c r="F172" s="6" t="s">
        <v>1848</v>
      </c>
      <c r="G172" s="6" t="s">
        <v>1320</v>
      </c>
      <c r="H172" s="31"/>
    </row>
    <row r="173" spans="1:8" ht="24" x14ac:dyDescent="0.15">
      <c r="A173" s="23">
        <v>172</v>
      </c>
      <c r="B173" s="7" t="s">
        <v>718</v>
      </c>
      <c r="C173" s="7" t="s">
        <v>1793</v>
      </c>
      <c r="D173" s="6" t="s">
        <v>719</v>
      </c>
      <c r="E173" s="6" t="s">
        <v>1349</v>
      </c>
      <c r="F173" s="6" t="s">
        <v>1848</v>
      </c>
      <c r="G173" s="6" t="s">
        <v>1320</v>
      </c>
      <c r="H173" s="31"/>
    </row>
    <row r="174" spans="1:8" ht="24" x14ac:dyDescent="0.15">
      <c r="A174" s="23">
        <v>173</v>
      </c>
      <c r="B174" s="7" t="s">
        <v>738</v>
      </c>
      <c r="C174" s="7" t="s">
        <v>1795</v>
      </c>
      <c r="D174" s="6" t="s">
        <v>739</v>
      </c>
      <c r="E174" s="6" t="s">
        <v>1349</v>
      </c>
      <c r="F174" s="6" t="s">
        <v>1848</v>
      </c>
      <c r="G174" s="6" t="s">
        <v>1320</v>
      </c>
      <c r="H174" s="31"/>
    </row>
    <row r="175" spans="1:8" ht="24" x14ac:dyDescent="0.15">
      <c r="A175" s="23">
        <v>174</v>
      </c>
      <c r="B175" s="7" t="s">
        <v>750</v>
      </c>
      <c r="C175" s="7" t="s">
        <v>1798</v>
      </c>
      <c r="D175" s="6" t="s">
        <v>751</v>
      </c>
      <c r="E175" s="6" t="s">
        <v>1349</v>
      </c>
      <c r="F175" s="6" t="s">
        <v>1848</v>
      </c>
      <c r="G175" s="6" t="s">
        <v>1320</v>
      </c>
      <c r="H175" s="31"/>
    </row>
    <row r="176" spans="1:8" ht="24" x14ac:dyDescent="0.15">
      <c r="A176" s="23">
        <v>175</v>
      </c>
      <c r="B176" s="7" t="s">
        <v>768</v>
      </c>
      <c r="C176" s="7" t="s">
        <v>1801</v>
      </c>
      <c r="D176" s="6" t="s">
        <v>769</v>
      </c>
      <c r="E176" s="6" t="s">
        <v>1349</v>
      </c>
      <c r="F176" s="6" t="s">
        <v>1848</v>
      </c>
      <c r="G176" s="6" t="s">
        <v>1320</v>
      </c>
      <c r="H176" s="31"/>
    </row>
    <row r="177" spans="1:8" ht="24" x14ac:dyDescent="0.15">
      <c r="A177" s="23">
        <v>176</v>
      </c>
      <c r="B177" s="7" t="s">
        <v>788</v>
      </c>
      <c r="C177" s="7" t="s">
        <v>1808</v>
      </c>
      <c r="D177" s="6" t="s">
        <v>789</v>
      </c>
      <c r="E177" s="6" t="s">
        <v>1349</v>
      </c>
      <c r="F177" s="6" t="s">
        <v>1848</v>
      </c>
      <c r="G177" s="6" t="s">
        <v>1320</v>
      </c>
      <c r="H177" s="31"/>
    </row>
    <row r="178" spans="1:8" x14ac:dyDescent="0.15">
      <c r="A178" s="23">
        <v>177</v>
      </c>
      <c r="B178" s="7" t="s">
        <v>798</v>
      </c>
      <c r="C178" s="7"/>
      <c r="D178" s="6" t="s">
        <v>799</v>
      </c>
      <c r="E178" s="6" t="s">
        <v>1349</v>
      </c>
      <c r="F178" s="6" t="s">
        <v>1848</v>
      </c>
      <c r="G178" s="6" t="s">
        <v>1320</v>
      </c>
      <c r="H178" s="31"/>
    </row>
    <row r="179" spans="1:8" ht="24" x14ac:dyDescent="0.15">
      <c r="A179" s="23">
        <v>178</v>
      </c>
      <c r="B179" s="7" t="s">
        <v>838</v>
      </c>
      <c r="C179" s="7" t="s">
        <v>1819</v>
      </c>
      <c r="D179" s="6" t="s">
        <v>839</v>
      </c>
      <c r="E179" s="6" t="s">
        <v>1349</v>
      </c>
      <c r="F179" s="6" t="s">
        <v>1848</v>
      </c>
      <c r="G179" s="6" t="s">
        <v>1320</v>
      </c>
      <c r="H179" s="31"/>
    </row>
    <row r="180" spans="1:8" x14ac:dyDescent="0.15">
      <c r="A180" s="23">
        <v>179</v>
      </c>
      <c r="B180" s="4" t="s">
        <v>1083</v>
      </c>
      <c r="C180" s="17" t="s">
        <v>1084</v>
      </c>
      <c r="D180" s="4" t="s">
        <v>1705</v>
      </c>
      <c r="E180" s="4" t="s">
        <v>1349</v>
      </c>
      <c r="F180" s="6" t="s">
        <v>1849</v>
      </c>
      <c r="G180" s="6" t="s">
        <v>1319</v>
      </c>
      <c r="H180" s="31"/>
    </row>
    <row r="181" spans="1:8" x14ac:dyDescent="0.15">
      <c r="A181" s="23">
        <v>180</v>
      </c>
      <c r="B181" s="4" t="s">
        <v>1081</v>
      </c>
      <c r="C181" s="17"/>
      <c r="D181" s="4" t="s">
        <v>1082</v>
      </c>
      <c r="E181" s="4" t="s">
        <v>1349</v>
      </c>
      <c r="F181" s="6" t="s">
        <v>1849</v>
      </c>
      <c r="G181" s="6" t="s">
        <v>1319</v>
      </c>
      <c r="H181" s="31"/>
    </row>
    <row r="182" spans="1:8" x14ac:dyDescent="0.15">
      <c r="A182" s="23">
        <v>181</v>
      </c>
      <c r="B182" s="4" t="s">
        <v>1085</v>
      </c>
      <c r="C182" s="17" t="s">
        <v>1086</v>
      </c>
      <c r="D182" s="4" t="s">
        <v>1576</v>
      </c>
      <c r="E182" s="4" t="s">
        <v>1349</v>
      </c>
      <c r="F182" s="6" t="s">
        <v>1849</v>
      </c>
      <c r="G182" s="6" t="s">
        <v>1319</v>
      </c>
      <c r="H182" s="31"/>
    </row>
    <row r="183" spans="1:8" x14ac:dyDescent="0.15">
      <c r="A183" s="23">
        <v>182</v>
      </c>
      <c r="B183" s="4" t="s">
        <v>1533</v>
      </c>
      <c r="C183" s="17" t="s">
        <v>1100</v>
      </c>
      <c r="D183" s="4" t="s">
        <v>1650</v>
      </c>
      <c r="E183" s="4" t="s">
        <v>1349</v>
      </c>
      <c r="F183" s="6" t="s">
        <v>1849</v>
      </c>
      <c r="G183" s="6" t="s">
        <v>1319</v>
      </c>
      <c r="H183" s="31"/>
    </row>
    <row r="184" spans="1:8" x14ac:dyDescent="0.15">
      <c r="A184" s="23">
        <v>183</v>
      </c>
      <c r="B184" s="4" t="s">
        <v>1503</v>
      </c>
      <c r="C184" s="17" t="s">
        <v>1102</v>
      </c>
      <c r="D184" s="4" t="s">
        <v>1611</v>
      </c>
      <c r="E184" s="4" t="s">
        <v>1349</v>
      </c>
      <c r="F184" s="6" t="s">
        <v>1849</v>
      </c>
      <c r="G184" s="6" t="s">
        <v>1319</v>
      </c>
      <c r="H184" s="31"/>
    </row>
    <row r="185" spans="1:8" x14ac:dyDescent="0.15">
      <c r="A185" s="23">
        <v>184</v>
      </c>
      <c r="B185" s="4" t="s">
        <v>1089</v>
      </c>
      <c r="C185" s="17" t="s">
        <v>1090</v>
      </c>
      <c r="D185" s="4" t="s">
        <v>1575</v>
      </c>
      <c r="E185" s="4" t="s">
        <v>1349</v>
      </c>
      <c r="F185" s="6" t="s">
        <v>1849</v>
      </c>
      <c r="G185" s="6" t="s">
        <v>1319</v>
      </c>
      <c r="H185" s="31"/>
    </row>
    <row r="186" spans="1:8" x14ac:dyDescent="0.15">
      <c r="A186" s="23">
        <v>185</v>
      </c>
      <c r="B186" s="4" t="s">
        <v>191</v>
      </c>
      <c r="C186" s="17" t="s">
        <v>1091</v>
      </c>
      <c r="D186" s="4" t="s">
        <v>192</v>
      </c>
      <c r="E186" s="4" t="s">
        <v>1349</v>
      </c>
      <c r="F186" s="6" t="s">
        <v>1849</v>
      </c>
      <c r="G186" s="6" t="s">
        <v>1319</v>
      </c>
      <c r="H186" s="31"/>
    </row>
    <row r="187" spans="1:8" x14ac:dyDescent="0.15">
      <c r="A187" s="23">
        <v>186</v>
      </c>
      <c r="B187" s="4" t="s">
        <v>1094</v>
      </c>
      <c r="C187" s="17"/>
      <c r="D187" s="4" t="s">
        <v>1095</v>
      </c>
      <c r="E187" s="4" t="s">
        <v>1349</v>
      </c>
      <c r="F187" s="6" t="s">
        <v>1849</v>
      </c>
      <c r="G187" s="6" t="s">
        <v>1319</v>
      </c>
      <c r="H187" s="31"/>
    </row>
    <row r="188" spans="1:8" x14ac:dyDescent="0.15">
      <c r="A188" s="23">
        <v>187</v>
      </c>
      <c r="B188" s="4" t="s">
        <v>1092</v>
      </c>
      <c r="C188" s="17"/>
      <c r="D188" s="4" t="s">
        <v>1093</v>
      </c>
      <c r="E188" s="4" t="s">
        <v>1349</v>
      </c>
      <c r="F188" s="6" t="s">
        <v>1849</v>
      </c>
      <c r="G188" s="6" t="s">
        <v>1319</v>
      </c>
      <c r="H188" s="31"/>
    </row>
    <row r="189" spans="1:8" x14ac:dyDescent="0.15">
      <c r="A189" s="23">
        <v>188</v>
      </c>
      <c r="B189" s="4" t="s">
        <v>1087</v>
      </c>
      <c r="C189" s="17" t="s">
        <v>1088</v>
      </c>
      <c r="D189" s="4" t="s">
        <v>1572</v>
      </c>
      <c r="E189" s="4" t="s">
        <v>1349</v>
      </c>
      <c r="F189" s="6" t="s">
        <v>1849</v>
      </c>
      <c r="G189" s="6" t="s">
        <v>1319</v>
      </c>
      <c r="H189" s="31"/>
    </row>
    <row r="190" spans="1:8" x14ac:dyDescent="0.15">
      <c r="A190" s="23">
        <v>189</v>
      </c>
      <c r="B190" s="4" t="s">
        <v>1096</v>
      </c>
      <c r="C190" s="17"/>
      <c r="D190" s="4" t="s">
        <v>1097</v>
      </c>
      <c r="E190" s="4" t="s">
        <v>1349</v>
      </c>
      <c r="F190" s="6" t="s">
        <v>1849</v>
      </c>
      <c r="G190" s="6" t="s">
        <v>1319</v>
      </c>
      <c r="H190" s="31"/>
    </row>
    <row r="191" spans="1:8" x14ac:dyDescent="0.15">
      <c r="A191" s="23">
        <v>190</v>
      </c>
      <c r="B191" s="4" t="s">
        <v>1504</v>
      </c>
      <c r="C191" s="17"/>
      <c r="D191" s="4" t="s">
        <v>1101</v>
      </c>
      <c r="E191" s="4" t="s">
        <v>1349</v>
      </c>
      <c r="F191" s="6" t="s">
        <v>1849</v>
      </c>
      <c r="G191" s="6" t="s">
        <v>1319</v>
      </c>
      <c r="H191" s="31"/>
    </row>
    <row r="192" spans="1:8" x14ac:dyDescent="0.15">
      <c r="A192" s="23">
        <v>191</v>
      </c>
      <c r="B192" s="4" t="s">
        <v>1510</v>
      </c>
      <c r="C192" s="17"/>
      <c r="D192" s="4" t="s">
        <v>1103</v>
      </c>
      <c r="E192" s="4" t="s">
        <v>1349</v>
      </c>
      <c r="F192" s="6" t="s">
        <v>1849</v>
      </c>
      <c r="G192" s="6" t="s">
        <v>1319</v>
      </c>
      <c r="H192" s="31"/>
    </row>
    <row r="193" spans="1:8" x14ac:dyDescent="0.15">
      <c r="A193" s="23">
        <v>192</v>
      </c>
      <c r="B193" s="4" t="s">
        <v>1098</v>
      </c>
      <c r="C193" s="17" t="s">
        <v>1099</v>
      </c>
      <c r="D193" s="4" t="s">
        <v>1585</v>
      </c>
      <c r="E193" s="4" t="s">
        <v>1349</v>
      </c>
      <c r="F193" s="6" t="s">
        <v>1849</v>
      </c>
      <c r="G193" s="6" t="s">
        <v>1319</v>
      </c>
      <c r="H193" s="31"/>
    </row>
    <row r="194" spans="1:8" x14ac:dyDescent="0.15">
      <c r="A194" s="23">
        <v>193</v>
      </c>
      <c r="B194" s="4" t="s">
        <v>1564</v>
      </c>
      <c r="C194" s="17" t="s">
        <v>1104</v>
      </c>
      <c r="D194" s="4" t="s">
        <v>1704</v>
      </c>
      <c r="E194" s="4" t="s">
        <v>1349</v>
      </c>
      <c r="F194" s="6" t="s">
        <v>1849</v>
      </c>
      <c r="G194" s="6" t="s">
        <v>1319</v>
      </c>
      <c r="H194" s="31"/>
    </row>
    <row r="195" spans="1:8" x14ac:dyDescent="0.15">
      <c r="A195" s="23">
        <v>194</v>
      </c>
      <c r="B195" s="4" t="s">
        <v>1558</v>
      </c>
      <c r="C195" s="17" t="s">
        <v>1105</v>
      </c>
      <c r="D195" s="4" t="s">
        <v>1700</v>
      </c>
      <c r="E195" s="4" t="s">
        <v>1349</v>
      </c>
      <c r="F195" s="6" t="s">
        <v>1849</v>
      </c>
      <c r="G195" s="6" t="s">
        <v>1319</v>
      </c>
      <c r="H195" s="31"/>
    </row>
    <row r="196" spans="1:8" x14ac:dyDescent="0.15">
      <c r="A196" s="23">
        <v>195</v>
      </c>
      <c r="B196" s="4" t="s">
        <v>271</v>
      </c>
      <c r="C196" s="7" t="s">
        <v>48</v>
      </c>
      <c r="D196" s="4" t="s">
        <v>272</v>
      </c>
      <c r="E196" s="6" t="s">
        <v>1349</v>
      </c>
      <c r="F196" s="6" t="s">
        <v>1849</v>
      </c>
      <c r="G196" s="6" t="s">
        <v>1310</v>
      </c>
      <c r="H196" s="31"/>
    </row>
    <row r="197" spans="1:8" x14ac:dyDescent="0.15">
      <c r="A197" s="23">
        <v>196</v>
      </c>
      <c r="B197" s="4" t="s">
        <v>305</v>
      </c>
      <c r="C197" s="7" t="s">
        <v>1886</v>
      </c>
      <c r="D197" s="4" t="s">
        <v>306</v>
      </c>
      <c r="E197" s="6" t="s">
        <v>1349</v>
      </c>
      <c r="F197" s="6" t="s">
        <v>1849</v>
      </c>
      <c r="G197" s="6" t="s">
        <v>1310</v>
      </c>
      <c r="H197" s="31"/>
    </row>
    <row r="198" spans="1:8" x14ac:dyDescent="0.15">
      <c r="A198" s="23">
        <v>197</v>
      </c>
      <c r="B198" s="12" t="s">
        <v>263</v>
      </c>
      <c r="C198" s="7" t="s">
        <v>1885</v>
      </c>
      <c r="D198" s="10" t="s">
        <v>264</v>
      </c>
      <c r="E198" s="6" t="s">
        <v>1349</v>
      </c>
      <c r="F198" s="6" t="s">
        <v>1849</v>
      </c>
      <c r="G198" s="6" t="s">
        <v>1310</v>
      </c>
      <c r="H198" s="31"/>
    </row>
    <row r="199" spans="1:8" x14ac:dyDescent="0.15">
      <c r="A199" s="23">
        <v>198</v>
      </c>
      <c r="B199" s="4" t="s">
        <v>191</v>
      </c>
      <c r="C199" s="7" t="s">
        <v>1091</v>
      </c>
      <c r="D199" s="4" t="s">
        <v>192</v>
      </c>
      <c r="E199" s="6" t="s">
        <v>1349</v>
      </c>
      <c r="F199" s="6" t="s">
        <v>1849</v>
      </c>
      <c r="G199" s="6" t="s">
        <v>1317</v>
      </c>
      <c r="H199" s="31"/>
    </row>
    <row r="200" spans="1:8" x14ac:dyDescent="0.15">
      <c r="A200" s="23">
        <v>199</v>
      </c>
      <c r="B200" s="9" t="s">
        <v>65</v>
      </c>
      <c r="C200" s="7" t="s">
        <v>1348</v>
      </c>
      <c r="D200" s="9" t="s">
        <v>66</v>
      </c>
      <c r="E200" s="6" t="s">
        <v>1349</v>
      </c>
      <c r="F200" s="6" t="s">
        <v>1848</v>
      </c>
      <c r="G200" s="6" t="s">
        <v>1843</v>
      </c>
      <c r="H200" s="31"/>
    </row>
    <row r="201" spans="1:8" x14ac:dyDescent="0.15">
      <c r="A201" s="23">
        <v>200</v>
      </c>
      <c r="B201" s="9" t="s">
        <v>160</v>
      </c>
      <c r="C201" s="7" t="s">
        <v>1455</v>
      </c>
      <c r="D201" s="9" t="s">
        <v>159</v>
      </c>
      <c r="E201" s="6" t="s">
        <v>1456</v>
      </c>
      <c r="F201" s="6" t="s">
        <v>1849</v>
      </c>
      <c r="G201" s="6" t="s">
        <v>1316</v>
      </c>
      <c r="H201" s="31"/>
    </row>
    <row r="202" spans="1:8" x14ac:dyDescent="0.15">
      <c r="A202" s="23">
        <v>201</v>
      </c>
      <c r="B202" s="4" t="s">
        <v>335</v>
      </c>
      <c r="C202" s="7" t="s">
        <v>48</v>
      </c>
      <c r="D202" s="4" t="s">
        <v>336</v>
      </c>
      <c r="E202" s="6" t="s">
        <v>1456</v>
      </c>
      <c r="F202" s="6" t="s">
        <v>1849</v>
      </c>
      <c r="G202" s="6" t="s">
        <v>1310</v>
      </c>
      <c r="H202" s="31"/>
    </row>
    <row r="203" spans="1:8" x14ac:dyDescent="0.15">
      <c r="A203" s="23">
        <v>202</v>
      </c>
      <c r="B203" s="5" t="s">
        <v>25</v>
      </c>
      <c r="C203" s="7" t="s">
        <v>48</v>
      </c>
      <c r="D203" s="5" t="s">
        <v>26</v>
      </c>
      <c r="E203" s="6" t="s">
        <v>1456</v>
      </c>
      <c r="F203" s="6" t="s">
        <v>1848</v>
      </c>
      <c r="G203" s="6" t="s">
        <v>1314</v>
      </c>
      <c r="H203" s="31"/>
    </row>
    <row r="204" spans="1:8" x14ac:dyDescent="0.15">
      <c r="A204" s="23">
        <v>203</v>
      </c>
      <c r="B204" s="7" t="s">
        <v>814</v>
      </c>
      <c r="C204" s="7"/>
      <c r="D204" s="6" t="s">
        <v>815</v>
      </c>
      <c r="E204" s="6" t="s">
        <v>1372</v>
      </c>
      <c r="F204" s="6" t="s">
        <v>1848</v>
      </c>
      <c r="G204" s="6" t="s">
        <v>1320</v>
      </c>
      <c r="H204" s="31"/>
    </row>
    <row r="205" spans="1:8" x14ac:dyDescent="0.15">
      <c r="A205" s="23">
        <v>204</v>
      </c>
      <c r="B205" s="4" t="s">
        <v>1557</v>
      </c>
      <c r="C205" s="17" t="s">
        <v>1115</v>
      </c>
      <c r="D205" s="4" t="s">
        <v>1699</v>
      </c>
      <c r="E205" s="4" t="s">
        <v>1372</v>
      </c>
      <c r="F205" s="6" t="s">
        <v>1849</v>
      </c>
      <c r="G205" s="6" t="s">
        <v>1319</v>
      </c>
      <c r="H205" s="31"/>
    </row>
    <row r="206" spans="1:8" x14ac:dyDescent="0.15">
      <c r="A206" s="23">
        <v>205</v>
      </c>
      <c r="B206" s="4" t="s">
        <v>1106</v>
      </c>
      <c r="C206" s="17"/>
      <c r="D206" s="4" t="s">
        <v>1107</v>
      </c>
      <c r="E206" s="4" t="s">
        <v>1372</v>
      </c>
      <c r="F206" s="6" t="s">
        <v>1849</v>
      </c>
      <c r="G206" s="6" t="s">
        <v>1319</v>
      </c>
      <c r="H206" s="31"/>
    </row>
    <row r="207" spans="1:8" x14ac:dyDescent="0.15">
      <c r="A207" s="23">
        <v>206</v>
      </c>
      <c r="B207" s="4" t="s">
        <v>1570</v>
      </c>
      <c r="C207" s="17" t="s">
        <v>1110</v>
      </c>
      <c r="D207" s="4" t="s">
        <v>1710</v>
      </c>
      <c r="E207" s="4" t="s">
        <v>1372</v>
      </c>
      <c r="F207" s="6" t="s">
        <v>1849</v>
      </c>
      <c r="G207" s="6" t="s">
        <v>1319</v>
      </c>
      <c r="H207" s="31"/>
    </row>
    <row r="208" spans="1:8" x14ac:dyDescent="0.15">
      <c r="A208" s="23">
        <v>207</v>
      </c>
      <c r="B208" s="4" t="s">
        <v>215</v>
      </c>
      <c r="C208" s="17" t="s">
        <v>1111</v>
      </c>
      <c r="D208" s="4" t="s">
        <v>216</v>
      </c>
      <c r="E208" s="4" t="s">
        <v>1372</v>
      </c>
      <c r="F208" s="6" t="s">
        <v>1849</v>
      </c>
      <c r="G208" s="6" t="s">
        <v>1319</v>
      </c>
      <c r="H208" s="31"/>
    </row>
    <row r="209" spans="1:8" x14ac:dyDescent="0.15">
      <c r="A209" s="23">
        <v>208</v>
      </c>
      <c r="B209" s="4" t="s">
        <v>1549</v>
      </c>
      <c r="C209" s="17" t="s">
        <v>1114</v>
      </c>
      <c r="D209" s="4" t="s">
        <v>1689</v>
      </c>
      <c r="E209" s="4" t="s">
        <v>1372</v>
      </c>
      <c r="F209" s="6" t="s">
        <v>1849</v>
      </c>
      <c r="G209" s="6" t="s">
        <v>1319</v>
      </c>
      <c r="H209" s="31"/>
    </row>
    <row r="210" spans="1:8" x14ac:dyDescent="0.15">
      <c r="A210" s="23">
        <v>209</v>
      </c>
      <c r="B210" s="4" t="s">
        <v>1108</v>
      </c>
      <c r="C210" s="17" t="s">
        <v>1109</v>
      </c>
      <c r="D210" s="4" t="s">
        <v>1709</v>
      </c>
      <c r="E210" s="4" t="s">
        <v>1372</v>
      </c>
      <c r="F210" s="6" t="s">
        <v>1849</v>
      </c>
      <c r="G210" s="6" t="s">
        <v>1319</v>
      </c>
      <c r="H210" s="31"/>
    </row>
    <row r="211" spans="1:8" x14ac:dyDescent="0.15">
      <c r="A211" s="23">
        <v>210</v>
      </c>
      <c r="B211" s="4" t="s">
        <v>1550</v>
      </c>
      <c r="C211" s="17" t="s">
        <v>1113</v>
      </c>
      <c r="D211" s="4" t="s">
        <v>1690</v>
      </c>
      <c r="E211" s="4" t="s">
        <v>1372</v>
      </c>
      <c r="F211" s="6" t="s">
        <v>1849</v>
      </c>
      <c r="G211" s="6" t="s">
        <v>1319</v>
      </c>
      <c r="H211" s="31"/>
    </row>
    <row r="212" spans="1:8" x14ac:dyDescent="0.15">
      <c r="A212" s="23">
        <v>211</v>
      </c>
      <c r="B212" s="4" t="s">
        <v>1569</v>
      </c>
      <c r="C212" s="17" t="s">
        <v>1112</v>
      </c>
      <c r="D212" s="4" t="s">
        <v>1708</v>
      </c>
      <c r="E212" s="4" t="s">
        <v>1372</v>
      </c>
      <c r="F212" s="6" t="s">
        <v>1849</v>
      </c>
      <c r="G212" s="6" t="s">
        <v>1319</v>
      </c>
      <c r="H212" s="31"/>
    </row>
    <row r="213" spans="1:8" x14ac:dyDescent="0.15">
      <c r="A213" s="23">
        <v>212</v>
      </c>
      <c r="B213" s="4" t="s">
        <v>345</v>
      </c>
      <c r="C213" s="7" t="s">
        <v>48</v>
      </c>
      <c r="D213" s="4" t="s">
        <v>346</v>
      </c>
      <c r="E213" s="6" t="s">
        <v>1372</v>
      </c>
      <c r="F213" s="6" t="s">
        <v>1849</v>
      </c>
      <c r="G213" s="6" t="s">
        <v>1310</v>
      </c>
      <c r="H213" s="31"/>
    </row>
    <row r="214" spans="1:8" x14ac:dyDescent="0.15">
      <c r="A214" s="23">
        <v>213</v>
      </c>
      <c r="B214" s="4" t="s">
        <v>215</v>
      </c>
      <c r="C214" s="7" t="s">
        <v>1111</v>
      </c>
      <c r="D214" s="4" t="s">
        <v>216</v>
      </c>
      <c r="E214" s="6" t="s">
        <v>1372</v>
      </c>
      <c r="F214" s="6" t="s">
        <v>1849</v>
      </c>
      <c r="G214" s="6" t="s">
        <v>1317</v>
      </c>
      <c r="H214" s="31"/>
    </row>
    <row r="215" spans="1:8" x14ac:dyDescent="0.15">
      <c r="A215" s="23">
        <v>214</v>
      </c>
      <c r="B215" s="9" t="s">
        <v>89</v>
      </c>
      <c r="C215" s="7" t="s">
        <v>1371</v>
      </c>
      <c r="D215" s="9" t="s">
        <v>90</v>
      </c>
      <c r="E215" s="6" t="s">
        <v>1372</v>
      </c>
      <c r="F215" s="6" t="s">
        <v>1848</v>
      </c>
      <c r="G215" s="6" t="s">
        <v>1843</v>
      </c>
      <c r="H215" s="31"/>
    </row>
    <row r="216" spans="1:8" x14ac:dyDescent="0.15">
      <c r="A216" s="23">
        <v>215</v>
      </c>
      <c r="B216" s="9" t="s">
        <v>164</v>
      </c>
      <c r="C216" s="7" t="s">
        <v>1452</v>
      </c>
      <c r="D216" s="9" t="s">
        <v>163</v>
      </c>
      <c r="E216" s="6" t="s">
        <v>1453</v>
      </c>
      <c r="F216" s="6" t="s">
        <v>1849</v>
      </c>
      <c r="G216" s="6" t="s">
        <v>1316</v>
      </c>
      <c r="H216" s="31"/>
    </row>
    <row r="217" spans="1:8" x14ac:dyDescent="0.15">
      <c r="A217" s="23">
        <v>216</v>
      </c>
      <c r="B217" s="1" t="s">
        <v>975</v>
      </c>
      <c r="C217" s="2"/>
      <c r="D217" s="1" t="s">
        <v>976</v>
      </c>
      <c r="E217" s="4" t="s">
        <v>977</v>
      </c>
      <c r="F217" s="6" t="s">
        <v>1848</v>
      </c>
      <c r="G217" s="6" t="s">
        <v>1318</v>
      </c>
      <c r="H217" s="31"/>
    </row>
    <row r="218" spans="1:8" x14ac:dyDescent="0.15">
      <c r="A218" s="23">
        <v>217</v>
      </c>
      <c r="B218" s="7" t="s">
        <v>513</v>
      </c>
      <c r="C218" s="7" t="s">
        <v>1719</v>
      </c>
      <c r="D218" s="6" t="s">
        <v>514</v>
      </c>
      <c r="E218" s="6" t="s">
        <v>977</v>
      </c>
      <c r="F218" s="6" t="s">
        <v>1848</v>
      </c>
      <c r="G218" s="6" t="s">
        <v>1320</v>
      </c>
      <c r="H218" s="31"/>
    </row>
    <row r="219" spans="1:8" ht="24" x14ac:dyDescent="0.15">
      <c r="A219" s="23">
        <v>218</v>
      </c>
      <c r="B219" s="7" t="s">
        <v>642</v>
      </c>
      <c r="C219" s="7" t="s">
        <v>1770</v>
      </c>
      <c r="D219" s="6" t="s">
        <v>643</v>
      </c>
      <c r="E219" s="6" t="s">
        <v>977</v>
      </c>
      <c r="F219" s="6" t="s">
        <v>1848</v>
      </c>
      <c r="G219" s="6" t="s">
        <v>1320</v>
      </c>
      <c r="H219" s="31"/>
    </row>
    <row r="220" spans="1:8" x14ac:dyDescent="0.15">
      <c r="A220" s="23">
        <v>219</v>
      </c>
      <c r="B220" s="7" t="s">
        <v>644</v>
      </c>
      <c r="C220" s="7"/>
      <c r="D220" s="6" t="s">
        <v>645</v>
      </c>
      <c r="E220" s="6" t="s">
        <v>977</v>
      </c>
      <c r="F220" s="6" t="s">
        <v>1848</v>
      </c>
      <c r="G220" s="6" t="s">
        <v>1320</v>
      </c>
      <c r="H220" s="31"/>
    </row>
    <row r="221" spans="1:8" ht="24" x14ac:dyDescent="0.15">
      <c r="A221" s="23">
        <v>220</v>
      </c>
      <c r="B221" s="7" t="s">
        <v>840</v>
      </c>
      <c r="C221" s="7" t="s">
        <v>1820</v>
      </c>
      <c r="D221" s="6" t="s">
        <v>841</v>
      </c>
      <c r="E221" s="6" t="s">
        <v>977</v>
      </c>
      <c r="F221" s="6" t="s">
        <v>1848</v>
      </c>
      <c r="G221" s="6" t="s">
        <v>1320</v>
      </c>
      <c r="H221" s="31"/>
    </row>
    <row r="222" spans="1:8" x14ac:dyDescent="0.15">
      <c r="A222" s="23">
        <v>221</v>
      </c>
      <c r="B222" s="4" t="s">
        <v>1118</v>
      </c>
      <c r="C222" s="17" t="s">
        <v>1119</v>
      </c>
      <c r="D222" s="4" t="s">
        <v>1654</v>
      </c>
      <c r="E222" s="4" t="s">
        <v>977</v>
      </c>
      <c r="F222" s="6" t="s">
        <v>1849</v>
      </c>
      <c r="G222" s="6" t="s">
        <v>1319</v>
      </c>
      <c r="H222" s="31"/>
    </row>
    <row r="223" spans="1:8" x14ac:dyDescent="0.15">
      <c r="A223" s="23">
        <v>222</v>
      </c>
      <c r="B223" s="4" t="s">
        <v>1116</v>
      </c>
      <c r="C223" s="17" t="s">
        <v>1117</v>
      </c>
      <c r="D223" s="4" t="s">
        <v>1652</v>
      </c>
      <c r="E223" s="4" t="s">
        <v>977</v>
      </c>
      <c r="F223" s="6" t="s">
        <v>1849</v>
      </c>
      <c r="G223" s="6" t="s">
        <v>1319</v>
      </c>
      <c r="H223" s="31"/>
    </row>
    <row r="224" spans="1:8" x14ac:dyDescent="0.15">
      <c r="A224" s="23">
        <v>223</v>
      </c>
      <c r="B224" s="4" t="s">
        <v>1491</v>
      </c>
      <c r="C224" s="17" t="s">
        <v>1124</v>
      </c>
      <c r="D224" s="4" t="s">
        <v>1586</v>
      </c>
      <c r="E224" s="4" t="s">
        <v>977</v>
      </c>
      <c r="F224" s="6" t="s">
        <v>1849</v>
      </c>
      <c r="G224" s="6" t="s">
        <v>1319</v>
      </c>
      <c r="H224" s="31"/>
    </row>
    <row r="225" spans="1:8" x14ac:dyDescent="0.15">
      <c r="A225" s="23">
        <v>224</v>
      </c>
      <c r="B225" s="4" t="s">
        <v>1122</v>
      </c>
      <c r="C225" s="17"/>
      <c r="D225" s="4" t="s">
        <v>1123</v>
      </c>
      <c r="E225" s="4" t="s">
        <v>977</v>
      </c>
      <c r="F225" s="6" t="s">
        <v>1849</v>
      </c>
      <c r="G225" s="6" t="s">
        <v>1319</v>
      </c>
      <c r="H225" s="31"/>
    </row>
    <row r="226" spans="1:8" x14ac:dyDescent="0.15">
      <c r="A226" s="23">
        <v>225</v>
      </c>
      <c r="B226" s="4" t="s">
        <v>1534</v>
      </c>
      <c r="C226" s="17" t="s">
        <v>1127</v>
      </c>
      <c r="D226" s="4" t="s">
        <v>1651</v>
      </c>
      <c r="E226" s="4" t="s">
        <v>977</v>
      </c>
      <c r="F226" s="6" t="s">
        <v>1849</v>
      </c>
      <c r="G226" s="6" t="s">
        <v>1319</v>
      </c>
      <c r="H226" s="31"/>
    </row>
    <row r="227" spans="1:8" x14ac:dyDescent="0.15">
      <c r="A227" s="23">
        <v>226</v>
      </c>
      <c r="B227" s="4" t="s">
        <v>1120</v>
      </c>
      <c r="C227" s="17"/>
      <c r="D227" s="4" t="s">
        <v>1121</v>
      </c>
      <c r="E227" s="4" t="s">
        <v>977</v>
      </c>
      <c r="F227" s="6" t="s">
        <v>1849</v>
      </c>
      <c r="G227" s="6" t="s">
        <v>1319</v>
      </c>
      <c r="H227" s="31"/>
    </row>
    <row r="228" spans="1:8" x14ac:dyDescent="0.15">
      <c r="A228" s="23">
        <v>227</v>
      </c>
      <c r="B228" s="4" t="s">
        <v>1535</v>
      </c>
      <c r="C228" s="17" t="s">
        <v>1125</v>
      </c>
      <c r="D228" s="4" t="s">
        <v>1653</v>
      </c>
      <c r="E228" s="4" t="s">
        <v>977</v>
      </c>
      <c r="F228" s="6" t="s">
        <v>1849</v>
      </c>
      <c r="G228" s="6" t="s">
        <v>1319</v>
      </c>
      <c r="H228" s="31"/>
    </row>
    <row r="229" spans="1:8" x14ac:dyDescent="0.15">
      <c r="A229" s="23">
        <v>228</v>
      </c>
      <c r="B229" s="4" t="s">
        <v>1496</v>
      </c>
      <c r="C229" s="17"/>
      <c r="D229" s="4" t="s">
        <v>1128</v>
      </c>
      <c r="E229" s="4" t="s">
        <v>977</v>
      </c>
      <c r="F229" s="6" t="s">
        <v>1849</v>
      </c>
      <c r="G229" s="6" t="s">
        <v>1319</v>
      </c>
      <c r="H229" s="31"/>
    </row>
    <row r="230" spans="1:8" x14ac:dyDescent="0.15">
      <c r="A230" s="23">
        <v>229</v>
      </c>
      <c r="B230" s="4" t="s">
        <v>1488</v>
      </c>
      <c r="C230" s="17"/>
      <c r="D230" s="4" t="s">
        <v>1577</v>
      </c>
      <c r="E230" s="4" t="s">
        <v>977</v>
      </c>
      <c r="F230" s="6" t="s">
        <v>1849</v>
      </c>
      <c r="G230" s="6" t="s">
        <v>1319</v>
      </c>
      <c r="H230" s="31"/>
    </row>
    <row r="231" spans="1:8" x14ac:dyDescent="0.15">
      <c r="A231" s="23">
        <v>230</v>
      </c>
      <c r="B231" s="4" t="s">
        <v>1521</v>
      </c>
      <c r="C231" s="17"/>
      <c r="D231" s="4" t="s">
        <v>1126</v>
      </c>
      <c r="E231" s="4" t="s">
        <v>977</v>
      </c>
      <c r="F231" s="6" t="s">
        <v>1849</v>
      </c>
      <c r="G231" s="6" t="s">
        <v>1319</v>
      </c>
      <c r="H231" s="31"/>
    </row>
    <row r="232" spans="1:8" x14ac:dyDescent="0.15">
      <c r="A232" s="23">
        <v>231</v>
      </c>
      <c r="B232" s="9" t="s">
        <v>121</v>
      </c>
      <c r="C232" s="7" t="s">
        <v>1424</v>
      </c>
      <c r="D232" s="9" t="s">
        <v>122</v>
      </c>
      <c r="E232" s="6" t="s">
        <v>977</v>
      </c>
      <c r="F232" s="6" t="s">
        <v>1848</v>
      </c>
      <c r="G232" s="6" t="s">
        <v>1312</v>
      </c>
      <c r="H232" s="31"/>
    </row>
    <row r="233" spans="1:8" x14ac:dyDescent="0.15">
      <c r="A233" s="23">
        <v>232</v>
      </c>
      <c r="B233" s="4" t="s">
        <v>255</v>
      </c>
      <c r="C233" s="7" t="s">
        <v>48</v>
      </c>
      <c r="D233" s="4" t="s">
        <v>256</v>
      </c>
      <c r="E233" s="6" t="s">
        <v>977</v>
      </c>
      <c r="F233" s="6" t="s">
        <v>1849</v>
      </c>
      <c r="G233" s="6" t="s">
        <v>1310</v>
      </c>
      <c r="H233" s="31"/>
    </row>
    <row r="234" spans="1:8" x14ac:dyDescent="0.15">
      <c r="A234" s="23">
        <v>233</v>
      </c>
      <c r="B234" s="4" t="s">
        <v>277</v>
      </c>
      <c r="C234" s="7" t="s">
        <v>48</v>
      </c>
      <c r="D234" s="4" t="s">
        <v>278</v>
      </c>
      <c r="E234" s="6" t="s">
        <v>977</v>
      </c>
      <c r="F234" s="6" t="s">
        <v>1849</v>
      </c>
      <c r="G234" s="6" t="s">
        <v>1310</v>
      </c>
      <c r="H234" s="31"/>
    </row>
    <row r="235" spans="1:8" x14ac:dyDescent="0.15">
      <c r="A235" s="23">
        <v>234</v>
      </c>
      <c r="B235" s="4" t="s">
        <v>283</v>
      </c>
      <c r="C235" s="7" t="s">
        <v>1887</v>
      </c>
      <c r="D235" s="4" t="s">
        <v>284</v>
      </c>
      <c r="E235" s="6" t="s">
        <v>977</v>
      </c>
      <c r="F235" s="6" t="s">
        <v>1849</v>
      </c>
      <c r="G235" s="6" t="s">
        <v>1310</v>
      </c>
      <c r="H235" s="31"/>
    </row>
    <row r="236" spans="1:8" x14ac:dyDescent="0.15">
      <c r="A236" s="23">
        <v>235</v>
      </c>
      <c r="B236" s="4" t="s">
        <v>313</v>
      </c>
      <c r="C236" s="7" t="s">
        <v>1888</v>
      </c>
      <c r="D236" s="26" t="s">
        <v>314</v>
      </c>
      <c r="E236" s="6" t="s">
        <v>977</v>
      </c>
      <c r="F236" s="6" t="s">
        <v>1849</v>
      </c>
      <c r="G236" s="6" t="s">
        <v>1310</v>
      </c>
      <c r="H236" s="31"/>
    </row>
    <row r="237" spans="1:8" x14ac:dyDescent="0.15">
      <c r="A237" s="23">
        <v>236</v>
      </c>
      <c r="B237" s="4" t="s">
        <v>329</v>
      </c>
      <c r="C237" s="7" t="s">
        <v>48</v>
      </c>
      <c r="D237" s="4" t="s">
        <v>330</v>
      </c>
      <c r="E237" s="6" t="s">
        <v>977</v>
      </c>
      <c r="F237" s="6" t="s">
        <v>1849</v>
      </c>
      <c r="G237" s="6" t="s">
        <v>1310</v>
      </c>
      <c r="H237" s="31"/>
    </row>
    <row r="238" spans="1:8" x14ac:dyDescent="0.15">
      <c r="A238" s="23">
        <v>237</v>
      </c>
      <c r="B238" s="4" t="s">
        <v>343</v>
      </c>
      <c r="C238" s="7" t="s">
        <v>1889</v>
      </c>
      <c r="D238" s="4" t="s">
        <v>344</v>
      </c>
      <c r="E238" s="6" t="s">
        <v>977</v>
      </c>
      <c r="F238" s="6" t="s">
        <v>1849</v>
      </c>
      <c r="G238" s="6" t="s">
        <v>1310</v>
      </c>
      <c r="H238" s="31"/>
    </row>
    <row r="239" spans="1:8" x14ac:dyDescent="0.15">
      <c r="A239" s="23">
        <v>238</v>
      </c>
      <c r="B239" s="12" t="s">
        <v>245</v>
      </c>
      <c r="C239" s="7" t="s">
        <v>48</v>
      </c>
      <c r="D239" s="10" t="s">
        <v>246</v>
      </c>
      <c r="E239" s="6" t="s">
        <v>977</v>
      </c>
      <c r="F239" s="6" t="s">
        <v>1849</v>
      </c>
      <c r="G239" s="6" t="s">
        <v>1310</v>
      </c>
      <c r="H239" s="31"/>
    </row>
    <row r="240" spans="1:8" x14ac:dyDescent="0.15">
      <c r="A240" s="23">
        <v>239</v>
      </c>
      <c r="B240" s="12" t="s">
        <v>367</v>
      </c>
      <c r="C240" s="7" t="s">
        <v>1890</v>
      </c>
      <c r="D240" s="10" t="s">
        <v>474</v>
      </c>
      <c r="E240" s="6" t="s">
        <v>977</v>
      </c>
      <c r="F240" s="6" t="s">
        <v>1849</v>
      </c>
      <c r="G240" s="6" t="s">
        <v>1310</v>
      </c>
      <c r="H240" s="31"/>
    </row>
    <row r="241" spans="1:8" x14ac:dyDescent="0.15">
      <c r="A241" s="23">
        <v>240</v>
      </c>
      <c r="B241" s="4" t="s">
        <v>195</v>
      </c>
      <c r="C241" s="7" t="s">
        <v>1891</v>
      </c>
      <c r="D241" s="4" t="s">
        <v>196</v>
      </c>
      <c r="E241" s="6" t="s">
        <v>977</v>
      </c>
      <c r="F241" s="6" t="s">
        <v>1849</v>
      </c>
      <c r="G241" s="6" t="s">
        <v>1317</v>
      </c>
      <c r="H241" s="31"/>
    </row>
    <row r="242" spans="1:8" ht="36" x14ac:dyDescent="0.15">
      <c r="A242" s="23">
        <v>241</v>
      </c>
      <c r="B242" s="9" t="s">
        <v>879</v>
      </c>
      <c r="C242" s="7" t="s">
        <v>1342</v>
      </c>
      <c r="D242" s="14" t="s">
        <v>880</v>
      </c>
      <c r="E242" s="6" t="s">
        <v>977</v>
      </c>
      <c r="F242" s="6" t="s">
        <v>1848</v>
      </c>
      <c r="G242" s="6" t="s">
        <v>1843</v>
      </c>
      <c r="H242" s="31"/>
    </row>
    <row r="243" spans="1:8" x14ac:dyDescent="0.15">
      <c r="A243" s="23">
        <v>242</v>
      </c>
      <c r="B243" s="5" t="s">
        <v>19</v>
      </c>
      <c r="C243" s="7" t="s">
        <v>48</v>
      </c>
      <c r="D243" s="5" t="s">
        <v>20</v>
      </c>
      <c r="E243" s="6" t="s">
        <v>977</v>
      </c>
      <c r="F243" s="6" t="s">
        <v>1848</v>
      </c>
      <c r="G243" s="6" t="s">
        <v>1314</v>
      </c>
      <c r="H243" s="31"/>
    </row>
    <row r="244" spans="1:8" x14ac:dyDescent="0.15">
      <c r="A244" s="23">
        <v>243</v>
      </c>
      <c r="B244" s="6" t="s">
        <v>2</v>
      </c>
      <c r="C244" s="7" t="s">
        <v>1829</v>
      </c>
      <c r="D244" s="6" t="s">
        <v>3</v>
      </c>
      <c r="E244" s="6" t="s">
        <v>977</v>
      </c>
      <c r="F244" s="6" t="s">
        <v>1849</v>
      </c>
      <c r="G244" s="6" t="s">
        <v>1321</v>
      </c>
      <c r="H244" s="31"/>
    </row>
    <row r="245" spans="1:8" x14ac:dyDescent="0.15">
      <c r="A245" s="23">
        <v>244</v>
      </c>
      <c r="B245" s="16" t="s">
        <v>1262</v>
      </c>
      <c r="C245" s="7" t="s">
        <v>1263</v>
      </c>
      <c r="D245" s="16" t="s">
        <v>1264</v>
      </c>
      <c r="E245" s="6" t="s">
        <v>977</v>
      </c>
      <c r="F245" s="6" t="s">
        <v>1849</v>
      </c>
      <c r="G245" s="6" t="s">
        <v>1258</v>
      </c>
      <c r="H245" s="31"/>
    </row>
    <row r="246" spans="1:8" ht="24" x14ac:dyDescent="0.15">
      <c r="A246" s="23">
        <v>245</v>
      </c>
      <c r="B246" s="1" t="s">
        <v>978</v>
      </c>
      <c r="C246" s="2" t="s">
        <v>979</v>
      </c>
      <c r="D246" s="1" t="s">
        <v>980</v>
      </c>
      <c r="E246" s="4" t="s">
        <v>981</v>
      </c>
      <c r="F246" s="6" t="s">
        <v>1848</v>
      </c>
      <c r="G246" s="6" t="s">
        <v>1318</v>
      </c>
      <c r="H246" s="31"/>
    </row>
    <row r="247" spans="1:8" ht="24" x14ac:dyDescent="0.15">
      <c r="A247" s="23">
        <v>246</v>
      </c>
      <c r="B247" s="1" t="s">
        <v>982</v>
      </c>
      <c r="C247" s="2" t="s">
        <v>983</v>
      </c>
      <c r="D247" s="1" t="s">
        <v>984</v>
      </c>
      <c r="E247" s="4" t="s">
        <v>981</v>
      </c>
      <c r="F247" s="6" t="s">
        <v>1848</v>
      </c>
      <c r="G247" s="6" t="s">
        <v>1318</v>
      </c>
      <c r="H247" s="31"/>
    </row>
    <row r="248" spans="1:8" x14ac:dyDescent="0.15">
      <c r="A248" s="23">
        <v>247</v>
      </c>
      <c r="B248" s="1" t="s">
        <v>985</v>
      </c>
      <c r="C248" s="2" t="s">
        <v>986</v>
      </c>
      <c r="D248" s="1" t="s">
        <v>987</v>
      </c>
      <c r="E248" s="4" t="s">
        <v>981</v>
      </c>
      <c r="F248" s="6" t="s">
        <v>1848</v>
      </c>
      <c r="G248" s="6" t="s">
        <v>1318</v>
      </c>
      <c r="H248" s="31"/>
    </row>
    <row r="249" spans="1:8" x14ac:dyDescent="0.15">
      <c r="A249" s="23">
        <v>248</v>
      </c>
      <c r="B249" s="7" t="s">
        <v>567</v>
      </c>
      <c r="C249" s="7"/>
      <c r="D249" s="6" t="s">
        <v>568</v>
      </c>
      <c r="E249" s="6" t="s">
        <v>981</v>
      </c>
      <c r="F249" s="6" t="s">
        <v>1848</v>
      </c>
      <c r="G249" s="6" t="s">
        <v>1320</v>
      </c>
      <c r="H249" s="31"/>
    </row>
    <row r="250" spans="1:8" ht="24" x14ac:dyDescent="0.15">
      <c r="A250" s="23">
        <v>249</v>
      </c>
      <c r="B250" s="7" t="s">
        <v>620</v>
      </c>
      <c r="C250" s="7" t="s">
        <v>1763</v>
      </c>
      <c r="D250" s="6" t="s">
        <v>621</v>
      </c>
      <c r="E250" s="6" t="s">
        <v>981</v>
      </c>
      <c r="F250" s="6" t="s">
        <v>1848</v>
      </c>
      <c r="G250" s="6" t="s">
        <v>1320</v>
      </c>
      <c r="H250" s="31"/>
    </row>
    <row r="251" spans="1:8" ht="24" x14ac:dyDescent="0.15">
      <c r="A251" s="23">
        <v>250</v>
      </c>
      <c r="B251" s="7" t="s">
        <v>661</v>
      </c>
      <c r="C251" s="7" t="s">
        <v>1775</v>
      </c>
      <c r="D251" s="6" t="s">
        <v>662</v>
      </c>
      <c r="E251" s="6" t="s">
        <v>981</v>
      </c>
      <c r="F251" s="6" t="s">
        <v>1848</v>
      </c>
      <c r="G251" s="6" t="s">
        <v>1320</v>
      </c>
      <c r="H251" s="31"/>
    </row>
    <row r="252" spans="1:8" ht="24" x14ac:dyDescent="0.15">
      <c r="A252" s="23">
        <v>251</v>
      </c>
      <c r="B252" s="7" t="s">
        <v>669</v>
      </c>
      <c r="C252" s="7" t="s">
        <v>1777</v>
      </c>
      <c r="D252" s="6" t="s">
        <v>670</v>
      </c>
      <c r="E252" s="6" t="s">
        <v>981</v>
      </c>
      <c r="F252" s="6" t="s">
        <v>1848</v>
      </c>
      <c r="G252" s="6" t="s">
        <v>1320</v>
      </c>
      <c r="H252" s="31"/>
    </row>
    <row r="253" spans="1:8" ht="24" x14ac:dyDescent="0.15">
      <c r="A253" s="23">
        <v>252</v>
      </c>
      <c r="B253" s="7" t="s">
        <v>679</v>
      </c>
      <c r="C253" s="7" t="s">
        <v>1780</v>
      </c>
      <c r="D253" s="6" t="s">
        <v>680</v>
      </c>
      <c r="E253" s="6" t="s">
        <v>981</v>
      </c>
      <c r="F253" s="6" t="s">
        <v>1848</v>
      </c>
      <c r="G253" s="6" t="s">
        <v>1320</v>
      </c>
      <c r="H253" s="31"/>
    </row>
    <row r="254" spans="1:8" ht="24" x14ac:dyDescent="0.15">
      <c r="A254" s="23">
        <v>253</v>
      </c>
      <c r="B254" s="7" t="s">
        <v>744</v>
      </c>
      <c r="C254" s="7" t="s">
        <v>1796</v>
      </c>
      <c r="D254" s="6" t="s">
        <v>745</v>
      </c>
      <c r="E254" s="6" t="s">
        <v>981</v>
      </c>
      <c r="F254" s="6" t="s">
        <v>1848</v>
      </c>
      <c r="G254" s="6" t="s">
        <v>1320</v>
      </c>
      <c r="H254" s="31"/>
    </row>
    <row r="255" spans="1:8" ht="24" x14ac:dyDescent="0.15">
      <c r="A255" s="23">
        <v>254</v>
      </c>
      <c r="B255" s="7" t="s">
        <v>776</v>
      </c>
      <c r="C255" s="7" t="s">
        <v>1804</v>
      </c>
      <c r="D255" s="6" t="s">
        <v>777</v>
      </c>
      <c r="E255" s="6" t="s">
        <v>981</v>
      </c>
      <c r="F255" s="6" t="s">
        <v>1848</v>
      </c>
      <c r="G255" s="6" t="s">
        <v>1320</v>
      </c>
      <c r="H255" s="31"/>
    </row>
    <row r="256" spans="1:8" x14ac:dyDescent="0.15">
      <c r="A256" s="23">
        <v>255</v>
      </c>
      <c r="B256" s="7" t="s">
        <v>1821</v>
      </c>
      <c r="C256" s="7"/>
      <c r="D256" s="6" t="s">
        <v>842</v>
      </c>
      <c r="E256" s="6" t="s">
        <v>981</v>
      </c>
      <c r="F256" s="6" t="s">
        <v>1848</v>
      </c>
      <c r="G256" s="6" t="s">
        <v>1320</v>
      </c>
      <c r="H256" s="31"/>
    </row>
    <row r="257" spans="1:8" x14ac:dyDescent="0.15">
      <c r="A257" s="23">
        <v>256</v>
      </c>
      <c r="B257" s="4" t="s">
        <v>341</v>
      </c>
      <c r="C257" s="7" t="s">
        <v>1892</v>
      </c>
      <c r="D257" s="4" t="s">
        <v>342</v>
      </c>
      <c r="E257" s="6" t="s">
        <v>981</v>
      </c>
      <c r="F257" s="6" t="s">
        <v>1849</v>
      </c>
      <c r="G257" s="6" t="s">
        <v>1310</v>
      </c>
      <c r="H257" s="31"/>
    </row>
    <row r="258" spans="1:8" x14ac:dyDescent="0.15">
      <c r="A258" s="23">
        <v>257</v>
      </c>
      <c r="B258" s="12" t="s">
        <v>357</v>
      </c>
      <c r="C258" s="7" t="s">
        <v>48</v>
      </c>
      <c r="D258" s="10" t="s">
        <v>358</v>
      </c>
      <c r="E258" s="6" t="s">
        <v>981</v>
      </c>
      <c r="F258" s="6" t="s">
        <v>1849</v>
      </c>
      <c r="G258" s="6" t="s">
        <v>1310</v>
      </c>
      <c r="H258" s="31"/>
    </row>
    <row r="259" spans="1:8" x14ac:dyDescent="0.15">
      <c r="A259" s="23">
        <v>258</v>
      </c>
      <c r="B259" s="6" t="s">
        <v>132</v>
      </c>
      <c r="C259" s="7" t="s">
        <v>1434</v>
      </c>
      <c r="D259" s="15" t="s">
        <v>1332</v>
      </c>
      <c r="E259" s="6" t="s">
        <v>981</v>
      </c>
      <c r="F259" s="6" t="s">
        <v>1848</v>
      </c>
      <c r="G259" s="6" t="s">
        <v>1313</v>
      </c>
      <c r="H259" s="31"/>
    </row>
    <row r="260" spans="1:8" x14ac:dyDescent="0.15">
      <c r="A260" s="23">
        <v>259</v>
      </c>
      <c r="B260" s="4" t="s">
        <v>307</v>
      </c>
      <c r="C260" s="7" t="s">
        <v>48</v>
      </c>
      <c r="D260" s="4" t="s">
        <v>308</v>
      </c>
      <c r="E260" s="6" t="s">
        <v>1432</v>
      </c>
      <c r="F260" s="6" t="s">
        <v>1849</v>
      </c>
      <c r="G260" s="6" t="s">
        <v>1310</v>
      </c>
      <c r="H260" s="31"/>
    </row>
    <row r="261" spans="1:8" x14ac:dyDescent="0.15">
      <c r="A261" s="23">
        <v>260</v>
      </c>
      <c r="B261" s="4" t="s">
        <v>339</v>
      </c>
      <c r="C261" s="7" t="s">
        <v>48</v>
      </c>
      <c r="D261" s="4" t="s">
        <v>340</v>
      </c>
      <c r="E261" s="6" t="s">
        <v>1432</v>
      </c>
      <c r="F261" s="6" t="s">
        <v>1849</v>
      </c>
      <c r="G261" s="6" t="s">
        <v>1310</v>
      </c>
      <c r="H261" s="31"/>
    </row>
    <row r="262" spans="1:8" x14ac:dyDescent="0.15">
      <c r="A262" s="23">
        <v>261</v>
      </c>
      <c r="B262" s="4" t="s">
        <v>388</v>
      </c>
      <c r="C262" s="7" t="s">
        <v>48</v>
      </c>
      <c r="D262" s="4" t="s">
        <v>389</v>
      </c>
      <c r="E262" s="6" t="s">
        <v>1432</v>
      </c>
      <c r="F262" s="6" t="s">
        <v>1849</v>
      </c>
      <c r="G262" s="6" t="s">
        <v>1310</v>
      </c>
      <c r="H262" s="31"/>
    </row>
    <row r="263" spans="1:8" x14ac:dyDescent="0.15">
      <c r="A263" s="23">
        <v>262</v>
      </c>
      <c r="B263" s="11" t="s">
        <v>489</v>
      </c>
      <c r="C263" s="7" t="s">
        <v>48</v>
      </c>
      <c r="D263" s="10" t="s">
        <v>490</v>
      </c>
      <c r="E263" s="6" t="s">
        <v>1432</v>
      </c>
      <c r="F263" s="6" t="s">
        <v>1849</v>
      </c>
      <c r="G263" s="6" t="s">
        <v>1310</v>
      </c>
      <c r="H263" s="31"/>
    </row>
    <row r="264" spans="1:8" x14ac:dyDescent="0.15">
      <c r="A264" s="23">
        <v>263</v>
      </c>
      <c r="B264" s="6" t="s">
        <v>130</v>
      </c>
      <c r="C264" s="7" t="s">
        <v>1431</v>
      </c>
      <c r="D264" s="15" t="s">
        <v>1330</v>
      </c>
      <c r="E264" s="6" t="s">
        <v>1432</v>
      </c>
      <c r="F264" s="6" t="s">
        <v>1848</v>
      </c>
      <c r="G264" s="6" t="s">
        <v>1313</v>
      </c>
      <c r="H264" s="31"/>
    </row>
    <row r="265" spans="1:8" x14ac:dyDescent="0.15">
      <c r="A265" s="23">
        <v>264</v>
      </c>
      <c r="B265" s="7" t="s">
        <v>517</v>
      </c>
      <c r="C265" s="7"/>
      <c r="D265" s="6" t="s">
        <v>518</v>
      </c>
      <c r="E265" s="6" t="s">
        <v>1584</v>
      </c>
      <c r="F265" s="6" t="s">
        <v>1848</v>
      </c>
      <c r="G265" s="6" t="s">
        <v>1320</v>
      </c>
      <c r="H265" s="31"/>
    </row>
    <row r="266" spans="1:8" ht="24" x14ac:dyDescent="0.15">
      <c r="A266" s="23">
        <v>265</v>
      </c>
      <c r="B266" s="7" t="s">
        <v>533</v>
      </c>
      <c r="C266" s="7" t="s">
        <v>1729</v>
      </c>
      <c r="D266" s="6" t="s">
        <v>534</v>
      </c>
      <c r="E266" s="6" t="s">
        <v>1584</v>
      </c>
      <c r="F266" s="6" t="s">
        <v>1848</v>
      </c>
      <c r="G266" s="6" t="s">
        <v>1320</v>
      </c>
      <c r="H266" s="31"/>
    </row>
    <row r="267" spans="1:8" ht="24" x14ac:dyDescent="0.15">
      <c r="A267" s="23">
        <v>266</v>
      </c>
      <c r="B267" s="7" t="s">
        <v>696</v>
      </c>
      <c r="C267" s="7" t="s">
        <v>1786</v>
      </c>
      <c r="D267" s="6" t="s">
        <v>697</v>
      </c>
      <c r="E267" s="6" t="s">
        <v>1584</v>
      </c>
      <c r="F267" s="6" t="s">
        <v>1848</v>
      </c>
      <c r="G267" s="6" t="s">
        <v>1320</v>
      </c>
      <c r="H267" s="31"/>
    </row>
    <row r="268" spans="1:8" x14ac:dyDescent="0.15">
      <c r="A268" s="23">
        <v>267</v>
      </c>
      <c r="B268" s="7" t="s">
        <v>702</v>
      </c>
      <c r="C268" s="7"/>
      <c r="D268" s="6" t="s">
        <v>703</v>
      </c>
      <c r="E268" s="6" t="s">
        <v>1584</v>
      </c>
      <c r="F268" s="6" t="s">
        <v>1848</v>
      </c>
      <c r="G268" s="6" t="s">
        <v>1320</v>
      </c>
      <c r="H268" s="31"/>
    </row>
    <row r="269" spans="1:8" x14ac:dyDescent="0.15">
      <c r="A269" s="23">
        <v>268</v>
      </c>
      <c r="B269" s="7" t="s">
        <v>706</v>
      </c>
      <c r="C269" s="7"/>
      <c r="D269" s="6" t="s">
        <v>707</v>
      </c>
      <c r="E269" s="6" t="s">
        <v>1584</v>
      </c>
      <c r="F269" s="6" t="s">
        <v>1848</v>
      </c>
      <c r="G269" s="6" t="s">
        <v>1320</v>
      </c>
      <c r="H269" s="31"/>
    </row>
    <row r="270" spans="1:8" ht="24" x14ac:dyDescent="0.15">
      <c r="A270" s="23">
        <v>269</v>
      </c>
      <c r="B270" s="7" t="s">
        <v>756</v>
      </c>
      <c r="C270" s="7" t="s">
        <v>1799</v>
      </c>
      <c r="D270" s="6" t="s">
        <v>757</v>
      </c>
      <c r="E270" s="6" t="s">
        <v>1584</v>
      </c>
      <c r="F270" s="6" t="s">
        <v>1848</v>
      </c>
      <c r="G270" s="6" t="s">
        <v>1320</v>
      </c>
      <c r="H270" s="31"/>
    </row>
    <row r="271" spans="1:8" ht="24" x14ac:dyDescent="0.15">
      <c r="A271" s="23">
        <v>270</v>
      </c>
      <c r="B271" s="7" t="s">
        <v>780</v>
      </c>
      <c r="C271" s="7" t="s">
        <v>1806</v>
      </c>
      <c r="D271" s="6" t="s">
        <v>781</v>
      </c>
      <c r="E271" s="6" t="s">
        <v>1584</v>
      </c>
      <c r="F271" s="6" t="s">
        <v>1848</v>
      </c>
      <c r="G271" s="6" t="s">
        <v>1320</v>
      </c>
      <c r="H271" s="31"/>
    </row>
    <row r="272" spans="1:8" x14ac:dyDescent="0.15">
      <c r="A272" s="23">
        <v>271</v>
      </c>
      <c r="B272" s="7" t="s">
        <v>800</v>
      </c>
      <c r="C272" s="7"/>
      <c r="D272" s="6" t="s">
        <v>801</v>
      </c>
      <c r="E272" s="6" t="s">
        <v>1584</v>
      </c>
      <c r="F272" s="6" t="s">
        <v>1848</v>
      </c>
      <c r="G272" s="6" t="s">
        <v>1320</v>
      </c>
      <c r="H272" s="31"/>
    </row>
    <row r="273" spans="1:8" x14ac:dyDescent="0.15">
      <c r="A273" s="23">
        <v>272</v>
      </c>
      <c r="B273" s="7" t="s">
        <v>847</v>
      </c>
      <c r="C273" s="7"/>
      <c r="D273" s="6" t="s">
        <v>848</v>
      </c>
      <c r="E273" s="6" t="s">
        <v>1584</v>
      </c>
      <c r="F273" s="6" t="s">
        <v>1848</v>
      </c>
      <c r="G273" s="6" t="s">
        <v>1320</v>
      </c>
      <c r="H273" s="31"/>
    </row>
    <row r="274" spans="1:8" x14ac:dyDescent="0.15">
      <c r="A274" s="23">
        <v>273</v>
      </c>
      <c r="B274" s="4" t="s">
        <v>1537</v>
      </c>
      <c r="C274" s="17" t="s">
        <v>1656</v>
      </c>
      <c r="D274" s="4" t="s">
        <v>1657</v>
      </c>
      <c r="E274" s="4" t="s">
        <v>1584</v>
      </c>
      <c r="F274" s="6" t="s">
        <v>1849</v>
      </c>
      <c r="G274" s="6" t="s">
        <v>1319</v>
      </c>
      <c r="H274" s="31"/>
    </row>
    <row r="275" spans="1:8" x14ac:dyDescent="0.15">
      <c r="A275" s="23">
        <v>274</v>
      </c>
      <c r="B275" s="4" t="s">
        <v>1129</v>
      </c>
      <c r="C275" s="17" t="s">
        <v>1130</v>
      </c>
      <c r="D275" s="4" t="s">
        <v>1583</v>
      </c>
      <c r="E275" s="4" t="s">
        <v>1584</v>
      </c>
      <c r="F275" s="6" t="s">
        <v>1849</v>
      </c>
      <c r="G275" s="6" t="s">
        <v>1319</v>
      </c>
      <c r="H275" s="31"/>
    </row>
    <row r="276" spans="1:8" x14ac:dyDescent="0.15">
      <c r="A276" s="23">
        <v>275</v>
      </c>
      <c r="B276" s="4" t="s">
        <v>1131</v>
      </c>
      <c r="C276" s="17"/>
      <c r="D276" s="4" t="s">
        <v>1132</v>
      </c>
      <c r="E276" s="4" t="s">
        <v>1584</v>
      </c>
      <c r="F276" s="6" t="s">
        <v>1849</v>
      </c>
      <c r="G276" s="6" t="s">
        <v>1319</v>
      </c>
      <c r="H276" s="31"/>
    </row>
    <row r="277" spans="1:8" x14ac:dyDescent="0.15">
      <c r="A277" s="23">
        <v>276</v>
      </c>
      <c r="B277" s="4" t="s">
        <v>1553</v>
      </c>
      <c r="C277" s="17" t="s">
        <v>1134</v>
      </c>
      <c r="D277" s="4" t="s">
        <v>1694</v>
      </c>
      <c r="E277" s="4" t="s">
        <v>1584</v>
      </c>
      <c r="F277" s="6" t="s">
        <v>1849</v>
      </c>
      <c r="G277" s="6" t="s">
        <v>1319</v>
      </c>
      <c r="H277" s="31"/>
    </row>
    <row r="278" spans="1:8" x14ac:dyDescent="0.15">
      <c r="A278" s="23">
        <v>277</v>
      </c>
      <c r="B278" s="4" t="s">
        <v>1530</v>
      </c>
      <c r="C278" s="17" t="s">
        <v>1133</v>
      </c>
      <c r="D278" s="4" t="s">
        <v>1647</v>
      </c>
      <c r="E278" s="4" t="s">
        <v>1584</v>
      </c>
      <c r="F278" s="6" t="s">
        <v>1849</v>
      </c>
      <c r="G278" s="6" t="s">
        <v>1319</v>
      </c>
      <c r="H278" s="31"/>
    </row>
    <row r="279" spans="1:8" x14ac:dyDescent="0.15">
      <c r="A279" s="23">
        <v>278</v>
      </c>
      <c r="B279" s="12" t="s">
        <v>382</v>
      </c>
      <c r="C279" s="7" t="s">
        <v>1893</v>
      </c>
      <c r="D279" s="10" t="s">
        <v>383</v>
      </c>
      <c r="E279" s="6" t="s">
        <v>1584</v>
      </c>
      <c r="F279" s="6" t="s">
        <v>1849</v>
      </c>
      <c r="G279" s="6" t="s">
        <v>1310</v>
      </c>
      <c r="H279" s="31"/>
    </row>
    <row r="280" spans="1:8" x14ac:dyDescent="0.15">
      <c r="A280" s="23">
        <v>279</v>
      </c>
      <c r="B280" s="11" t="s">
        <v>408</v>
      </c>
      <c r="C280" s="7" t="s">
        <v>1894</v>
      </c>
      <c r="D280" s="10" t="s">
        <v>409</v>
      </c>
      <c r="E280" s="6" t="s">
        <v>1584</v>
      </c>
      <c r="F280" s="6" t="s">
        <v>1849</v>
      </c>
      <c r="G280" s="6" t="s">
        <v>1310</v>
      </c>
      <c r="H280" s="31"/>
    </row>
    <row r="281" spans="1:8" ht="36" x14ac:dyDescent="0.15">
      <c r="A281" s="23">
        <v>280</v>
      </c>
      <c r="B281" s="4" t="s">
        <v>992</v>
      </c>
      <c r="C281" s="2" t="s">
        <v>993</v>
      </c>
      <c r="D281" s="4" t="s">
        <v>994</v>
      </c>
      <c r="E281" s="4" t="s">
        <v>991</v>
      </c>
      <c r="F281" s="6" t="s">
        <v>1849</v>
      </c>
      <c r="G281" s="6" t="s">
        <v>1318</v>
      </c>
      <c r="H281" s="31"/>
    </row>
    <row r="282" spans="1:8" ht="48" x14ac:dyDescent="0.15">
      <c r="A282" s="23">
        <v>281</v>
      </c>
      <c r="B282" s="1" t="s">
        <v>988</v>
      </c>
      <c r="C282" s="2" t="s">
        <v>989</v>
      </c>
      <c r="D282" s="1" t="s">
        <v>990</v>
      </c>
      <c r="E282" s="4" t="s">
        <v>991</v>
      </c>
      <c r="F282" s="6" t="s">
        <v>1848</v>
      </c>
      <c r="G282" s="6" t="s">
        <v>1318</v>
      </c>
      <c r="H282" s="31"/>
    </row>
    <row r="283" spans="1:8" ht="24" x14ac:dyDescent="0.15">
      <c r="A283" s="23">
        <v>282</v>
      </c>
      <c r="B283" s="7" t="s">
        <v>519</v>
      </c>
      <c r="C283" s="7" t="s">
        <v>1720</v>
      </c>
      <c r="D283" s="6" t="s">
        <v>520</v>
      </c>
      <c r="E283" s="6" t="s">
        <v>991</v>
      </c>
      <c r="F283" s="6" t="s">
        <v>1848</v>
      </c>
      <c r="G283" s="6" t="s">
        <v>1320</v>
      </c>
      <c r="H283" s="31"/>
    </row>
    <row r="284" spans="1:8" ht="24" x14ac:dyDescent="0.15">
      <c r="A284" s="23">
        <v>283</v>
      </c>
      <c r="B284" s="7" t="s">
        <v>535</v>
      </c>
      <c r="C284" s="7" t="s">
        <v>1730</v>
      </c>
      <c r="D284" s="6" t="s">
        <v>536</v>
      </c>
      <c r="E284" s="6" t="s">
        <v>991</v>
      </c>
      <c r="F284" s="6" t="s">
        <v>1848</v>
      </c>
      <c r="G284" s="6" t="s">
        <v>1320</v>
      </c>
      <c r="H284" s="31"/>
    </row>
    <row r="285" spans="1:8" ht="24" x14ac:dyDescent="0.15">
      <c r="A285" s="23">
        <v>284</v>
      </c>
      <c r="B285" s="7" t="s">
        <v>537</v>
      </c>
      <c r="C285" s="7" t="s">
        <v>1731</v>
      </c>
      <c r="D285" s="6" t="s">
        <v>538</v>
      </c>
      <c r="E285" s="6" t="s">
        <v>991</v>
      </c>
      <c r="F285" s="6" t="s">
        <v>1848</v>
      </c>
      <c r="G285" s="6" t="s">
        <v>1320</v>
      </c>
      <c r="H285" s="31"/>
    </row>
    <row r="286" spans="1:8" x14ac:dyDescent="0.15">
      <c r="A286" s="23">
        <v>285</v>
      </c>
      <c r="B286" s="7" t="s">
        <v>543</v>
      </c>
      <c r="C286" s="7"/>
      <c r="D286" s="6" t="s">
        <v>544</v>
      </c>
      <c r="E286" s="6" t="s">
        <v>991</v>
      </c>
      <c r="F286" s="6" t="s">
        <v>1848</v>
      </c>
      <c r="G286" s="6" t="s">
        <v>1320</v>
      </c>
      <c r="H286" s="31"/>
    </row>
    <row r="287" spans="1:8" x14ac:dyDescent="0.15">
      <c r="A287" s="23">
        <v>286</v>
      </c>
      <c r="B287" s="7" t="s">
        <v>549</v>
      </c>
      <c r="C287" s="7"/>
      <c r="D287" s="6" t="s">
        <v>550</v>
      </c>
      <c r="E287" s="6" t="s">
        <v>991</v>
      </c>
      <c r="F287" s="6" t="s">
        <v>1848</v>
      </c>
      <c r="G287" s="6" t="s">
        <v>1320</v>
      </c>
      <c r="H287" s="31"/>
    </row>
    <row r="288" spans="1:8" ht="24" x14ac:dyDescent="0.15">
      <c r="A288" s="23">
        <v>287</v>
      </c>
      <c r="B288" s="7" t="s">
        <v>561</v>
      </c>
      <c r="C288" s="7" t="s">
        <v>1739</v>
      </c>
      <c r="D288" s="6" t="s">
        <v>562</v>
      </c>
      <c r="E288" s="6" t="s">
        <v>991</v>
      </c>
      <c r="F288" s="6" t="s">
        <v>1848</v>
      </c>
      <c r="G288" s="6" t="s">
        <v>1320</v>
      </c>
      <c r="H288" s="31"/>
    </row>
    <row r="289" spans="1:8" ht="24" x14ac:dyDescent="0.15">
      <c r="A289" s="23">
        <v>288</v>
      </c>
      <c r="B289" s="7" t="s">
        <v>581</v>
      </c>
      <c r="C289" s="7" t="s">
        <v>1747</v>
      </c>
      <c r="D289" s="6" t="s">
        <v>582</v>
      </c>
      <c r="E289" s="6" t="s">
        <v>991</v>
      </c>
      <c r="F289" s="6" t="s">
        <v>1848</v>
      </c>
      <c r="G289" s="6" t="s">
        <v>1320</v>
      </c>
      <c r="H289" s="31"/>
    </row>
    <row r="290" spans="1:8" ht="24" x14ac:dyDescent="0.15">
      <c r="A290" s="23">
        <v>289</v>
      </c>
      <c r="B290" s="7" t="s">
        <v>602</v>
      </c>
      <c r="C290" s="7" t="s">
        <v>1754</v>
      </c>
      <c r="D290" s="6" t="s">
        <v>603</v>
      </c>
      <c r="E290" s="6" t="s">
        <v>991</v>
      </c>
      <c r="F290" s="6" t="s">
        <v>1848</v>
      </c>
      <c r="G290" s="6" t="s">
        <v>1320</v>
      </c>
      <c r="H290" s="31"/>
    </row>
    <row r="291" spans="1:8" ht="24" x14ac:dyDescent="0.15">
      <c r="A291" s="23">
        <v>290</v>
      </c>
      <c r="B291" s="7" t="s">
        <v>624</v>
      </c>
      <c r="C291" s="7" t="s">
        <v>1764</v>
      </c>
      <c r="D291" s="6" t="s">
        <v>625</v>
      </c>
      <c r="E291" s="6" t="s">
        <v>991</v>
      </c>
      <c r="F291" s="6" t="s">
        <v>1848</v>
      </c>
      <c r="G291" s="6" t="s">
        <v>1320</v>
      </c>
      <c r="H291" s="31"/>
    </row>
    <row r="292" spans="1:8" ht="24" x14ac:dyDescent="0.15">
      <c r="A292" s="23">
        <v>291</v>
      </c>
      <c r="B292" s="7" t="s">
        <v>626</v>
      </c>
      <c r="C292" s="7" t="s">
        <v>1765</v>
      </c>
      <c r="D292" s="6" t="s">
        <v>627</v>
      </c>
      <c r="E292" s="6" t="s">
        <v>991</v>
      </c>
      <c r="F292" s="6" t="s">
        <v>1848</v>
      </c>
      <c r="G292" s="6" t="s">
        <v>1320</v>
      </c>
      <c r="H292" s="31"/>
    </row>
    <row r="293" spans="1:8" ht="24" x14ac:dyDescent="0.15">
      <c r="A293" s="23">
        <v>292</v>
      </c>
      <c r="B293" s="7" t="s">
        <v>667</v>
      </c>
      <c r="C293" s="7" t="s">
        <v>1776</v>
      </c>
      <c r="D293" s="6" t="s">
        <v>668</v>
      </c>
      <c r="E293" s="6" t="s">
        <v>991</v>
      </c>
      <c r="F293" s="6" t="s">
        <v>1848</v>
      </c>
      <c r="G293" s="6" t="s">
        <v>1320</v>
      </c>
      <c r="H293" s="31"/>
    </row>
    <row r="294" spans="1:8" x14ac:dyDescent="0.15">
      <c r="A294" s="23">
        <v>293</v>
      </c>
      <c r="B294" s="7" t="s">
        <v>724</v>
      </c>
      <c r="C294" s="7"/>
      <c r="D294" s="6" t="s">
        <v>725</v>
      </c>
      <c r="E294" s="6" t="s">
        <v>991</v>
      </c>
      <c r="F294" s="6" t="s">
        <v>1848</v>
      </c>
      <c r="G294" s="6" t="s">
        <v>1320</v>
      </c>
      <c r="H294" s="31"/>
    </row>
    <row r="295" spans="1:8" ht="24" x14ac:dyDescent="0.15">
      <c r="A295" s="23">
        <v>294</v>
      </c>
      <c r="B295" s="7" t="s">
        <v>728</v>
      </c>
      <c r="C295" s="7" t="s">
        <v>1794</v>
      </c>
      <c r="D295" s="6" t="s">
        <v>729</v>
      </c>
      <c r="E295" s="6" t="s">
        <v>991</v>
      </c>
      <c r="F295" s="6" t="s">
        <v>1848</v>
      </c>
      <c r="G295" s="6" t="s">
        <v>1320</v>
      </c>
      <c r="H295" s="31"/>
    </row>
    <row r="296" spans="1:8" x14ac:dyDescent="0.15">
      <c r="A296" s="23">
        <v>295</v>
      </c>
      <c r="B296" s="7" t="s">
        <v>736</v>
      </c>
      <c r="C296" s="7"/>
      <c r="D296" s="6" t="s">
        <v>737</v>
      </c>
      <c r="E296" s="6" t="s">
        <v>991</v>
      </c>
      <c r="F296" s="6" t="s">
        <v>1848</v>
      </c>
      <c r="G296" s="6" t="s">
        <v>1320</v>
      </c>
      <c r="H296" s="31"/>
    </row>
    <row r="297" spans="1:8" ht="24" x14ac:dyDescent="0.15">
      <c r="A297" s="23">
        <v>296</v>
      </c>
      <c r="B297" s="7" t="s">
        <v>748</v>
      </c>
      <c r="C297" s="7" t="s">
        <v>1797</v>
      </c>
      <c r="D297" s="6" t="s">
        <v>749</v>
      </c>
      <c r="E297" s="6" t="s">
        <v>991</v>
      </c>
      <c r="F297" s="6" t="s">
        <v>1848</v>
      </c>
      <c r="G297" s="6" t="s">
        <v>1320</v>
      </c>
      <c r="H297" s="31"/>
    </row>
    <row r="298" spans="1:8" ht="24" x14ac:dyDescent="0.15">
      <c r="A298" s="23">
        <v>297</v>
      </c>
      <c r="B298" s="7" t="s">
        <v>774</v>
      </c>
      <c r="C298" s="7" t="s">
        <v>1803</v>
      </c>
      <c r="D298" s="6" t="s">
        <v>775</v>
      </c>
      <c r="E298" s="6" t="s">
        <v>991</v>
      </c>
      <c r="F298" s="6" t="s">
        <v>1848</v>
      </c>
      <c r="G298" s="6" t="s">
        <v>1320</v>
      </c>
      <c r="H298" s="31"/>
    </row>
    <row r="299" spans="1:8" ht="24" x14ac:dyDescent="0.15">
      <c r="A299" s="23">
        <v>298</v>
      </c>
      <c r="B299" s="7" t="s">
        <v>828</v>
      </c>
      <c r="C299" s="7" t="s">
        <v>1814</v>
      </c>
      <c r="D299" s="6" t="s">
        <v>829</v>
      </c>
      <c r="E299" s="6" t="s">
        <v>991</v>
      </c>
      <c r="F299" s="6" t="s">
        <v>1848</v>
      </c>
      <c r="G299" s="6" t="s">
        <v>1320</v>
      </c>
      <c r="H299" s="31"/>
    </row>
    <row r="300" spans="1:8" ht="24" x14ac:dyDescent="0.15">
      <c r="A300" s="23">
        <v>299</v>
      </c>
      <c r="B300" s="7" t="s">
        <v>1303</v>
      </c>
      <c r="C300" s="7" t="s">
        <v>1815</v>
      </c>
      <c r="D300" s="6" t="s">
        <v>1304</v>
      </c>
      <c r="E300" s="6" t="s">
        <v>991</v>
      </c>
      <c r="F300" s="6" t="s">
        <v>1848</v>
      </c>
      <c r="G300" s="6" t="s">
        <v>1320</v>
      </c>
      <c r="H300" s="31"/>
    </row>
    <row r="301" spans="1:8" ht="24" x14ac:dyDescent="0.15">
      <c r="A301" s="23">
        <v>300</v>
      </c>
      <c r="B301" s="7" t="s">
        <v>836</v>
      </c>
      <c r="C301" s="7" t="s">
        <v>1818</v>
      </c>
      <c r="D301" s="6" t="s">
        <v>837</v>
      </c>
      <c r="E301" s="6" t="s">
        <v>991</v>
      </c>
      <c r="F301" s="6" t="s">
        <v>1848</v>
      </c>
      <c r="G301" s="6" t="s">
        <v>1320</v>
      </c>
      <c r="H301" s="31"/>
    </row>
    <row r="302" spans="1:8" x14ac:dyDescent="0.15">
      <c r="A302" s="23">
        <v>301</v>
      </c>
      <c r="B302" s="7" t="s">
        <v>843</v>
      </c>
      <c r="C302" s="7"/>
      <c r="D302" s="6" t="s">
        <v>844</v>
      </c>
      <c r="E302" s="6" t="s">
        <v>991</v>
      </c>
      <c r="F302" s="6" t="s">
        <v>1848</v>
      </c>
      <c r="G302" s="6" t="s">
        <v>1320</v>
      </c>
      <c r="H302" s="31"/>
    </row>
    <row r="303" spans="1:8" ht="24" x14ac:dyDescent="0.15">
      <c r="A303" s="23">
        <v>302</v>
      </c>
      <c r="B303" s="7" t="s">
        <v>863</v>
      </c>
      <c r="C303" s="7" t="s">
        <v>1826</v>
      </c>
      <c r="D303" s="6" t="s">
        <v>864</v>
      </c>
      <c r="E303" s="6" t="s">
        <v>991</v>
      </c>
      <c r="F303" s="6" t="s">
        <v>1848</v>
      </c>
      <c r="G303" s="6" t="s">
        <v>1320</v>
      </c>
      <c r="H303" s="31"/>
    </row>
    <row r="304" spans="1:8" ht="24" x14ac:dyDescent="0.15">
      <c r="A304" s="23">
        <v>303</v>
      </c>
      <c r="B304" s="7" t="s">
        <v>1295</v>
      </c>
      <c r="C304" s="7" t="s">
        <v>1827</v>
      </c>
      <c r="D304" s="6" t="s">
        <v>1296</v>
      </c>
      <c r="E304" s="6" t="s">
        <v>991</v>
      </c>
      <c r="F304" s="6" t="s">
        <v>1848</v>
      </c>
      <c r="G304" s="6" t="s">
        <v>1320</v>
      </c>
      <c r="H304" s="31"/>
    </row>
    <row r="305" spans="1:8" x14ac:dyDescent="0.15">
      <c r="A305" s="23">
        <v>304</v>
      </c>
      <c r="B305" s="4" t="s">
        <v>1565</v>
      </c>
      <c r="C305" s="17"/>
      <c r="D305" s="4" t="s">
        <v>1141</v>
      </c>
      <c r="E305" s="4" t="s">
        <v>991</v>
      </c>
      <c r="F305" s="6" t="s">
        <v>1849</v>
      </c>
      <c r="G305" s="6" t="s">
        <v>1319</v>
      </c>
      <c r="H305" s="31"/>
    </row>
    <row r="306" spans="1:8" x14ac:dyDescent="0.15">
      <c r="A306" s="23">
        <v>305</v>
      </c>
      <c r="B306" s="4" t="s">
        <v>1135</v>
      </c>
      <c r="C306" s="17"/>
      <c r="D306" s="4" t="s">
        <v>1136</v>
      </c>
      <c r="E306" s="4" t="s">
        <v>991</v>
      </c>
      <c r="F306" s="6" t="s">
        <v>1849</v>
      </c>
      <c r="G306" s="6" t="s">
        <v>1319</v>
      </c>
      <c r="H306" s="31"/>
    </row>
    <row r="307" spans="1:8" x14ac:dyDescent="0.15">
      <c r="A307" s="23">
        <v>306</v>
      </c>
      <c r="B307" s="4" t="s">
        <v>1137</v>
      </c>
      <c r="C307" s="17" t="s">
        <v>1138</v>
      </c>
      <c r="D307" s="4" t="s">
        <v>1670</v>
      </c>
      <c r="E307" s="4" t="s">
        <v>991</v>
      </c>
      <c r="F307" s="6" t="s">
        <v>1849</v>
      </c>
      <c r="G307" s="6" t="s">
        <v>1319</v>
      </c>
      <c r="H307" s="31"/>
    </row>
    <row r="308" spans="1:8" x14ac:dyDescent="0.15">
      <c r="A308" s="23">
        <v>307</v>
      </c>
      <c r="B308" s="4" t="s">
        <v>1514</v>
      </c>
      <c r="C308" s="17" t="s">
        <v>1139</v>
      </c>
      <c r="D308" s="4" t="s">
        <v>1621</v>
      </c>
      <c r="E308" s="4" t="s">
        <v>991</v>
      </c>
      <c r="F308" s="6" t="s">
        <v>1849</v>
      </c>
      <c r="G308" s="6" t="s">
        <v>1319</v>
      </c>
      <c r="H308" s="31"/>
    </row>
    <row r="309" spans="1:8" x14ac:dyDescent="0.15">
      <c r="A309" s="23">
        <v>308</v>
      </c>
      <c r="B309" s="4" t="s">
        <v>1512</v>
      </c>
      <c r="C309" s="17" t="s">
        <v>1140</v>
      </c>
      <c r="D309" s="4" t="s">
        <v>1617</v>
      </c>
      <c r="E309" s="4" t="s">
        <v>991</v>
      </c>
      <c r="F309" s="6" t="s">
        <v>1849</v>
      </c>
      <c r="G309" s="6" t="s">
        <v>1319</v>
      </c>
      <c r="H309" s="31"/>
    </row>
    <row r="310" spans="1:8" x14ac:dyDescent="0.15">
      <c r="A310" s="23">
        <v>309</v>
      </c>
      <c r="B310" s="9" t="s">
        <v>103</v>
      </c>
      <c r="C310" s="7" t="s">
        <v>1415</v>
      </c>
      <c r="D310" s="9" t="s">
        <v>104</v>
      </c>
      <c r="E310" s="6" t="s">
        <v>991</v>
      </c>
      <c r="F310" s="6" t="s">
        <v>1848</v>
      </c>
      <c r="G310" s="6" t="s">
        <v>1312</v>
      </c>
      <c r="H310" s="31"/>
    </row>
    <row r="311" spans="1:8" x14ac:dyDescent="0.15">
      <c r="A311" s="23">
        <v>310</v>
      </c>
      <c r="B311" s="4" t="s">
        <v>392</v>
      </c>
      <c r="C311" s="7" t="s">
        <v>48</v>
      </c>
      <c r="D311" s="4" t="s">
        <v>393</v>
      </c>
      <c r="E311" s="6" t="s">
        <v>991</v>
      </c>
      <c r="F311" s="6" t="s">
        <v>1849</v>
      </c>
      <c r="G311" s="6" t="s">
        <v>1310</v>
      </c>
      <c r="H311" s="31"/>
    </row>
    <row r="312" spans="1:8" x14ac:dyDescent="0.15">
      <c r="A312" s="23">
        <v>311</v>
      </c>
      <c r="B312" s="3" t="s">
        <v>456</v>
      </c>
      <c r="C312" s="7" t="s">
        <v>1895</v>
      </c>
      <c r="D312" s="10" t="s">
        <v>457</v>
      </c>
      <c r="E312" s="6" t="s">
        <v>991</v>
      </c>
      <c r="F312" s="6" t="s">
        <v>1849</v>
      </c>
      <c r="G312" s="6" t="s">
        <v>1310</v>
      </c>
      <c r="H312" s="31"/>
    </row>
    <row r="313" spans="1:8" x14ac:dyDescent="0.15">
      <c r="A313" s="23">
        <v>312</v>
      </c>
      <c r="B313" s="12" t="s">
        <v>472</v>
      </c>
      <c r="C313" s="7" t="s">
        <v>48</v>
      </c>
      <c r="D313" s="10" t="s">
        <v>473</v>
      </c>
      <c r="E313" s="6" t="s">
        <v>991</v>
      </c>
      <c r="F313" s="6" t="s">
        <v>1849</v>
      </c>
      <c r="G313" s="6" t="s">
        <v>1310</v>
      </c>
      <c r="H313" s="31"/>
    </row>
    <row r="314" spans="1:8" x14ac:dyDescent="0.15">
      <c r="A314" s="23">
        <v>313</v>
      </c>
      <c r="B314" s="9" t="s">
        <v>67</v>
      </c>
      <c r="C314" s="7" t="s">
        <v>1360</v>
      </c>
      <c r="D314" s="9" t="s">
        <v>68</v>
      </c>
      <c r="E314" s="6" t="s">
        <v>991</v>
      </c>
      <c r="F314" s="6" t="s">
        <v>1848</v>
      </c>
      <c r="G314" s="6" t="s">
        <v>1843</v>
      </c>
      <c r="H314" s="31"/>
    </row>
    <row r="315" spans="1:8" x14ac:dyDescent="0.15">
      <c r="A315" s="23">
        <v>314</v>
      </c>
      <c r="B315" s="9" t="s">
        <v>69</v>
      </c>
      <c r="C315" s="7" t="s">
        <v>1367</v>
      </c>
      <c r="D315" s="9" t="s">
        <v>70</v>
      </c>
      <c r="E315" s="6" t="s">
        <v>991</v>
      </c>
      <c r="F315" s="6" t="s">
        <v>1848</v>
      </c>
      <c r="G315" s="6" t="s">
        <v>1843</v>
      </c>
      <c r="H315" s="31"/>
    </row>
    <row r="316" spans="1:8" ht="24" x14ac:dyDescent="0.15">
      <c r="A316" s="23">
        <v>315</v>
      </c>
      <c r="B316" s="6" t="s">
        <v>128</v>
      </c>
      <c r="C316" s="7" t="s">
        <v>1429</v>
      </c>
      <c r="D316" s="15" t="s">
        <v>1328</v>
      </c>
      <c r="E316" s="6" t="s">
        <v>991</v>
      </c>
      <c r="F316" s="6" t="s">
        <v>1848</v>
      </c>
      <c r="G316" s="6" t="s">
        <v>1313</v>
      </c>
      <c r="H316" s="31"/>
    </row>
    <row r="317" spans="1:8" x14ac:dyDescent="0.15">
      <c r="A317" s="23">
        <v>316</v>
      </c>
      <c r="B317" s="5" t="s">
        <v>29</v>
      </c>
      <c r="C317" s="7" t="s">
        <v>48</v>
      </c>
      <c r="D317" s="5" t="s">
        <v>30</v>
      </c>
      <c r="E317" s="6" t="s">
        <v>991</v>
      </c>
      <c r="F317" s="6" t="s">
        <v>1848</v>
      </c>
      <c r="G317" s="6" t="s">
        <v>1314</v>
      </c>
      <c r="H317" s="31"/>
    </row>
    <row r="318" spans="1:8" x14ac:dyDescent="0.15">
      <c r="A318" s="23">
        <v>317</v>
      </c>
      <c r="B318" s="6" t="s">
        <v>1839</v>
      </c>
      <c r="C318" s="7" t="s">
        <v>1840</v>
      </c>
      <c r="D318" s="6" t="s">
        <v>1841</v>
      </c>
      <c r="E318" s="6" t="s">
        <v>991</v>
      </c>
      <c r="F318" s="6" t="s">
        <v>1849</v>
      </c>
      <c r="G318" s="6" t="s">
        <v>1321</v>
      </c>
      <c r="H318" s="31"/>
    </row>
    <row r="319" spans="1:8" x14ac:dyDescent="0.15">
      <c r="A319" s="23">
        <v>318</v>
      </c>
      <c r="B319" s="13" t="s">
        <v>317</v>
      </c>
      <c r="C319" s="7" t="s">
        <v>1896</v>
      </c>
      <c r="D319" s="13" t="s">
        <v>318</v>
      </c>
      <c r="E319" s="6" t="s">
        <v>1936</v>
      </c>
      <c r="F319" s="6" t="s">
        <v>1849</v>
      </c>
      <c r="G319" s="6" t="s">
        <v>1310</v>
      </c>
      <c r="H319" s="31"/>
    </row>
    <row r="320" spans="1:8" x14ac:dyDescent="0.15">
      <c r="A320" s="23">
        <v>319</v>
      </c>
      <c r="B320" s="13" t="s">
        <v>442</v>
      </c>
      <c r="C320" s="7" t="s">
        <v>1897</v>
      </c>
      <c r="D320" s="13" t="s">
        <v>443</v>
      </c>
      <c r="E320" s="6" t="s">
        <v>1936</v>
      </c>
      <c r="F320" s="6" t="s">
        <v>1849</v>
      </c>
      <c r="G320" s="6" t="s">
        <v>1310</v>
      </c>
      <c r="H320" s="31"/>
    </row>
    <row r="321" spans="1:8" ht="24" x14ac:dyDescent="0.15">
      <c r="A321" s="23">
        <v>320</v>
      </c>
      <c r="B321" s="1" t="s">
        <v>995</v>
      </c>
      <c r="C321" s="2" t="s">
        <v>996</v>
      </c>
      <c r="D321" s="1" t="s">
        <v>1471</v>
      </c>
      <c r="E321" s="4" t="s">
        <v>997</v>
      </c>
      <c r="F321" s="6" t="s">
        <v>1849</v>
      </c>
      <c r="G321" s="6" t="s">
        <v>1318</v>
      </c>
      <c r="H321" s="31"/>
    </row>
    <row r="322" spans="1:8" x14ac:dyDescent="0.15">
      <c r="A322" s="23">
        <v>321</v>
      </c>
      <c r="B322" s="1" t="s">
        <v>998</v>
      </c>
      <c r="C322" s="2"/>
      <c r="D322" s="1" t="s">
        <v>999</v>
      </c>
      <c r="E322" s="4" t="s">
        <v>997</v>
      </c>
      <c r="F322" s="6" t="s">
        <v>1849</v>
      </c>
      <c r="G322" s="6" t="s">
        <v>1318</v>
      </c>
      <c r="H322" s="31"/>
    </row>
    <row r="323" spans="1:8" ht="24" x14ac:dyDescent="0.15">
      <c r="A323" s="23">
        <v>322</v>
      </c>
      <c r="B323" s="1" t="s">
        <v>1000</v>
      </c>
      <c r="C323" s="2" t="s">
        <v>1001</v>
      </c>
      <c r="D323" s="1" t="s">
        <v>1472</v>
      </c>
      <c r="E323" s="4" t="s">
        <v>997</v>
      </c>
      <c r="F323" s="6" t="s">
        <v>1849</v>
      </c>
      <c r="G323" s="6" t="s">
        <v>1318</v>
      </c>
      <c r="H323" s="31"/>
    </row>
    <row r="324" spans="1:8" x14ac:dyDescent="0.15">
      <c r="A324" s="23">
        <v>323</v>
      </c>
      <c r="B324" s="7" t="s">
        <v>507</v>
      </c>
      <c r="C324" s="7"/>
      <c r="D324" s="6" t="s">
        <v>508</v>
      </c>
      <c r="E324" s="6" t="s">
        <v>997</v>
      </c>
      <c r="F324" s="6" t="s">
        <v>1848</v>
      </c>
      <c r="G324" s="6" t="s">
        <v>1320</v>
      </c>
      <c r="H324" s="31"/>
    </row>
    <row r="325" spans="1:8" ht="24" x14ac:dyDescent="0.15">
      <c r="A325" s="23">
        <v>324</v>
      </c>
      <c r="B325" s="7" t="s">
        <v>583</v>
      </c>
      <c r="C325" s="7" t="s">
        <v>1748</v>
      </c>
      <c r="D325" s="6" t="s">
        <v>584</v>
      </c>
      <c r="E325" s="6" t="s">
        <v>997</v>
      </c>
      <c r="F325" s="6" t="s">
        <v>1848</v>
      </c>
      <c r="G325" s="6" t="s">
        <v>1320</v>
      </c>
      <c r="H325" s="31"/>
    </row>
    <row r="326" spans="1:8" x14ac:dyDescent="0.15">
      <c r="A326" s="23">
        <v>325</v>
      </c>
      <c r="B326" s="7" t="s">
        <v>594</v>
      </c>
      <c r="C326" s="7"/>
      <c r="D326" s="6" t="s">
        <v>595</v>
      </c>
      <c r="E326" s="6" t="s">
        <v>997</v>
      </c>
      <c r="F326" s="6" t="s">
        <v>1848</v>
      </c>
      <c r="G326" s="6" t="s">
        <v>1320</v>
      </c>
      <c r="H326" s="31"/>
    </row>
    <row r="327" spans="1:8" ht="24" x14ac:dyDescent="0.15">
      <c r="A327" s="23">
        <v>326</v>
      </c>
      <c r="B327" s="7" t="s">
        <v>596</v>
      </c>
      <c r="C327" s="7" t="s">
        <v>1752</v>
      </c>
      <c r="D327" s="6" t="s">
        <v>597</v>
      </c>
      <c r="E327" s="6" t="s">
        <v>997</v>
      </c>
      <c r="F327" s="6" t="s">
        <v>1848</v>
      </c>
      <c r="G327" s="6" t="s">
        <v>1320</v>
      </c>
      <c r="H327" s="31"/>
    </row>
    <row r="328" spans="1:8" ht="24" x14ac:dyDescent="0.15">
      <c r="A328" s="23">
        <v>327</v>
      </c>
      <c r="B328" s="7" t="s">
        <v>598</v>
      </c>
      <c r="C328" s="7" t="s">
        <v>1753</v>
      </c>
      <c r="D328" s="6" t="s">
        <v>599</v>
      </c>
      <c r="E328" s="6" t="s">
        <v>997</v>
      </c>
      <c r="F328" s="6" t="s">
        <v>1848</v>
      </c>
      <c r="G328" s="6" t="s">
        <v>1320</v>
      </c>
      <c r="H328" s="31"/>
    </row>
    <row r="329" spans="1:8" x14ac:dyDescent="0.15">
      <c r="A329" s="23">
        <v>328</v>
      </c>
      <c r="B329" s="7" t="s">
        <v>732</v>
      </c>
      <c r="C329" s="7"/>
      <c r="D329" s="6" t="s">
        <v>733</v>
      </c>
      <c r="E329" s="6" t="s">
        <v>997</v>
      </c>
      <c r="F329" s="6" t="s">
        <v>1848</v>
      </c>
      <c r="G329" s="6" t="s">
        <v>1320</v>
      </c>
      <c r="H329" s="31"/>
    </row>
    <row r="330" spans="1:8" x14ac:dyDescent="0.15">
      <c r="A330" s="23">
        <v>329</v>
      </c>
      <c r="B330" s="7" t="s">
        <v>754</v>
      </c>
      <c r="C330" s="7"/>
      <c r="D330" s="6" t="s">
        <v>755</v>
      </c>
      <c r="E330" s="6" t="s">
        <v>997</v>
      </c>
      <c r="F330" s="6" t="s">
        <v>1848</v>
      </c>
      <c r="G330" s="6" t="s">
        <v>1320</v>
      </c>
      <c r="H330" s="31"/>
    </row>
    <row r="331" spans="1:8" x14ac:dyDescent="0.15">
      <c r="A331" s="23">
        <v>330</v>
      </c>
      <c r="B331" s="7" t="s">
        <v>760</v>
      </c>
      <c r="C331" s="7"/>
      <c r="D331" s="6" t="s">
        <v>761</v>
      </c>
      <c r="E331" s="6" t="s">
        <v>997</v>
      </c>
      <c r="F331" s="6" t="s">
        <v>1848</v>
      </c>
      <c r="G331" s="6" t="s">
        <v>1320</v>
      </c>
      <c r="H331" s="31"/>
    </row>
    <row r="332" spans="1:8" x14ac:dyDescent="0.15">
      <c r="A332" s="23">
        <v>331</v>
      </c>
      <c r="B332" s="7" t="s">
        <v>834</v>
      </c>
      <c r="C332" s="7" t="s">
        <v>1817</v>
      </c>
      <c r="D332" s="6" t="s">
        <v>835</v>
      </c>
      <c r="E332" s="6" t="s">
        <v>997</v>
      </c>
      <c r="F332" s="6" t="s">
        <v>1848</v>
      </c>
      <c r="G332" s="6" t="s">
        <v>1320</v>
      </c>
      <c r="H332" s="31"/>
    </row>
    <row r="333" spans="1:8" x14ac:dyDescent="0.15">
      <c r="A333" s="23">
        <v>332</v>
      </c>
      <c r="B333" s="7" t="s">
        <v>855</v>
      </c>
      <c r="C333" s="7"/>
      <c r="D333" s="6" t="s">
        <v>856</v>
      </c>
      <c r="E333" s="6" t="s">
        <v>997</v>
      </c>
      <c r="F333" s="6" t="s">
        <v>1848</v>
      </c>
      <c r="G333" s="6" t="s">
        <v>1320</v>
      </c>
      <c r="H333" s="31"/>
    </row>
    <row r="334" spans="1:8" ht="24" x14ac:dyDescent="0.15">
      <c r="A334" s="23">
        <v>333</v>
      </c>
      <c r="B334" s="9" t="s">
        <v>117</v>
      </c>
      <c r="C334" s="7" t="s">
        <v>1422</v>
      </c>
      <c r="D334" s="9" t="s">
        <v>118</v>
      </c>
      <c r="E334" s="6" t="s">
        <v>997</v>
      </c>
      <c r="F334" s="6" t="s">
        <v>1848</v>
      </c>
      <c r="G334" s="6" t="s">
        <v>1312</v>
      </c>
      <c r="H334" s="31"/>
    </row>
    <row r="335" spans="1:8" ht="24" x14ac:dyDescent="0.15">
      <c r="A335" s="23">
        <v>334</v>
      </c>
      <c r="B335" s="9" t="s">
        <v>107</v>
      </c>
      <c r="C335" s="7" t="s">
        <v>1417</v>
      </c>
      <c r="D335" s="9" t="s">
        <v>108</v>
      </c>
      <c r="E335" s="6" t="s">
        <v>997</v>
      </c>
      <c r="F335" s="6" t="s">
        <v>1848</v>
      </c>
      <c r="G335" s="6" t="s">
        <v>1312</v>
      </c>
      <c r="H335" s="31"/>
    </row>
    <row r="336" spans="1:8" x14ac:dyDescent="0.15">
      <c r="A336" s="23">
        <v>335</v>
      </c>
      <c r="B336" s="9" t="s">
        <v>168</v>
      </c>
      <c r="C336" s="7" t="s">
        <v>1449</v>
      </c>
      <c r="D336" s="9" t="s">
        <v>167</v>
      </c>
      <c r="E336" s="6" t="s">
        <v>997</v>
      </c>
      <c r="F336" s="6" t="s">
        <v>1849</v>
      </c>
      <c r="G336" s="6" t="s">
        <v>1316</v>
      </c>
      <c r="H336" s="31"/>
    </row>
    <row r="337" spans="1:8" x14ac:dyDescent="0.15">
      <c r="A337" s="23">
        <v>336</v>
      </c>
      <c r="B337" s="6" t="s">
        <v>1287</v>
      </c>
      <c r="C337" s="7" t="s">
        <v>1288</v>
      </c>
      <c r="D337" s="6" t="s">
        <v>1486</v>
      </c>
      <c r="E337" s="6" t="s">
        <v>997</v>
      </c>
      <c r="F337" s="6" t="s">
        <v>1849</v>
      </c>
      <c r="G337" s="6" t="s">
        <v>1315</v>
      </c>
      <c r="H337" s="31"/>
    </row>
    <row r="338" spans="1:8" x14ac:dyDescent="0.15">
      <c r="A338" s="23">
        <v>337</v>
      </c>
      <c r="B338" s="12" t="s">
        <v>351</v>
      </c>
      <c r="C338" s="7" t="s">
        <v>48</v>
      </c>
      <c r="D338" s="10" t="s">
        <v>352</v>
      </c>
      <c r="E338" s="6" t="s">
        <v>997</v>
      </c>
      <c r="F338" s="6" t="s">
        <v>1849</v>
      </c>
      <c r="G338" s="6" t="s">
        <v>1310</v>
      </c>
      <c r="H338" s="31"/>
    </row>
    <row r="339" spans="1:8" x14ac:dyDescent="0.15">
      <c r="A339" s="23">
        <v>338</v>
      </c>
      <c r="B339" s="11" t="s">
        <v>434</v>
      </c>
      <c r="C339" s="7" t="s">
        <v>1898</v>
      </c>
      <c r="D339" s="10" t="s">
        <v>435</v>
      </c>
      <c r="E339" s="6" t="s">
        <v>997</v>
      </c>
      <c r="F339" s="6" t="s">
        <v>1849</v>
      </c>
      <c r="G339" s="6" t="s">
        <v>1310</v>
      </c>
      <c r="H339" s="31"/>
    </row>
    <row r="340" spans="1:8" ht="24" x14ac:dyDescent="0.15">
      <c r="A340" s="23">
        <v>339</v>
      </c>
      <c r="B340" s="9" t="s">
        <v>79</v>
      </c>
      <c r="C340" s="7" t="s">
        <v>1366</v>
      </c>
      <c r="D340" s="9" t="s">
        <v>80</v>
      </c>
      <c r="E340" s="6" t="s">
        <v>997</v>
      </c>
      <c r="F340" s="6" t="s">
        <v>1848</v>
      </c>
      <c r="G340" s="6" t="s">
        <v>1843</v>
      </c>
      <c r="H340" s="31"/>
    </row>
    <row r="341" spans="1:8" x14ac:dyDescent="0.15">
      <c r="A341" s="23">
        <v>340</v>
      </c>
      <c r="B341" s="6" t="s">
        <v>127</v>
      </c>
      <c r="C341" s="7" t="s">
        <v>1428</v>
      </c>
      <c r="D341" s="15" t="s">
        <v>1327</v>
      </c>
      <c r="E341" s="6" t="s">
        <v>997</v>
      </c>
      <c r="F341" s="6" t="s">
        <v>1848</v>
      </c>
      <c r="G341" s="6" t="s">
        <v>1313</v>
      </c>
      <c r="H341" s="31"/>
    </row>
    <row r="342" spans="1:8" x14ac:dyDescent="0.15">
      <c r="A342" s="23">
        <v>341</v>
      </c>
      <c r="B342" s="1" t="s">
        <v>1002</v>
      </c>
      <c r="C342" s="2"/>
      <c r="D342" s="1" t="s">
        <v>1003</v>
      </c>
      <c r="E342" s="4" t="s">
        <v>1004</v>
      </c>
      <c r="F342" s="6" t="s">
        <v>1848</v>
      </c>
      <c r="G342" s="6" t="s">
        <v>1318</v>
      </c>
      <c r="H342" s="31"/>
    </row>
    <row r="343" spans="1:8" ht="24" x14ac:dyDescent="0.15">
      <c r="A343" s="23">
        <v>342</v>
      </c>
      <c r="B343" s="1" t="s">
        <v>1005</v>
      </c>
      <c r="C343" s="2" t="s">
        <v>1006</v>
      </c>
      <c r="D343" s="1" t="s">
        <v>1474</v>
      </c>
      <c r="E343" s="4" t="s">
        <v>1004</v>
      </c>
      <c r="F343" s="6" t="s">
        <v>1849</v>
      </c>
      <c r="G343" s="6" t="s">
        <v>1318</v>
      </c>
      <c r="H343" s="31"/>
    </row>
    <row r="344" spans="1:8" ht="24" x14ac:dyDescent="0.15">
      <c r="A344" s="23">
        <v>343</v>
      </c>
      <c r="B344" s="7" t="s">
        <v>531</v>
      </c>
      <c r="C344" s="7" t="s">
        <v>1728</v>
      </c>
      <c r="D344" s="6" t="s">
        <v>532</v>
      </c>
      <c r="E344" s="6" t="s">
        <v>1004</v>
      </c>
      <c r="F344" s="6" t="s">
        <v>1848</v>
      </c>
      <c r="G344" s="6" t="s">
        <v>1320</v>
      </c>
      <c r="H344" s="31"/>
    </row>
    <row r="345" spans="1:8" ht="24" x14ac:dyDescent="0.15">
      <c r="A345" s="23">
        <v>344</v>
      </c>
      <c r="B345" s="7" t="s">
        <v>575</v>
      </c>
      <c r="C345" s="7" t="s">
        <v>1744</v>
      </c>
      <c r="D345" s="6" t="s">
        <v>576</v>
      </c>
      <c r="E345" s="6" t="s">
        <v>1004</v>
      </c>
      <c r="F345" s="6" t="s">
        <v>1848</v>
      </c>
      <c r="G345" s="6" t="s">
        <v>1320</v>
      </c>
      <c r="H345" s="31"/>
    </row>
    <row r="346" spans="1:8" ht="24" x14ac:dyDescent="0.15">
      <c r="A346" s="23">
        <v>345</v>
      </c>
      <c r="B346" s="7" t="s">
        <v>700</v>
      </c>
      <c r="C346" s="7" t="s">
        <v>1788</v>
      </c>
      <c r="D346" s="6" t="s">
        <v>701</v>
      </c>
      <c r="E346" s="6" t="s">
        <v>1004</v>
      </c>
      <c r="F346" s="6" t="s">
        <v>1848</v>
      </c>
      <c r="G346" s="6" t="s">
        <v>1320</v>
      </c>
      <c r="H346" s="31"/>
    </row>
    <row r="347" spans="1:8" x14ac:dyDescent="0.15">
      <c r="A347" s="23">
        <v>346</v>
      </c>
      <c r="B347" s="7" t="s">
        <v>708</v>
      </c>
      <c r="C347" s="7"/>
      <c r="D347" s="6" t="s">
        <v>709</v>
      </c>
      <c r="E347" s="6" t="s">
        <v>1004</v>
      </c>
      <c r="F347" s="6" t="s">
        <v>1848</v>
      </c>
      <c r="G347" s="6" t="s">
        <v>1320</v>
      </c>
      <c r="H347" s="31"/>
    </row>
    <row r="348" spans="1:8" x14ac:dyDescent="0.15">
      <c r="A348" s="23">
        <v>347</v>
      </c>
      <c r="B348" s="7" t="s">
        <v>830</v>
      </c>
      <c r="C348" s="7"/>
      <c r="D348" s="6" t="s">
        <v>831</v>
      </c>
      <c r="E348" s="6" t="s">
        <v>1004</v>
      </c>
      <c r="F348" s="6" t="s">
        <v>1848</v>
      </c>
      <c r="G348" s="6" t="s">
        <v>1320</v>
      </c>
      <c r="H348" s="31"/>
    </row>
    <row r="349" spans="1:8" x14ac:dyDescent="0.15">
      <c r="A349" s="23">
        <v>348</v>
      </c>
      <c r="B349" s="7" t="s">
        <v>867</v>
      </c>
      <c r="C349" s="7"/>
      <c r="D349" s="6" t="s">
        <v>868</v>
      </c>
      <c r="E349" s="6" t="s">
        <v>1004</v>
      </c>
      <c r="F349" s="6" t="s">
        <v>1848</v>
      </c>
      <c r="G349" s="6" t="s">
        <v>1320</v>
      </c>
      <c r="H349" s="31"/>
    </row>
    <row r="350" spans="1:8" x14ac:dyDescent="0.15">
      <c r="A350" s="23">
        <v>349</v>
      </c>
      <c r="B350" s="6" t="s">
        <v>933</v>
      </c>
      <c r="C350" s="7" t="s">
        <v>1405</v>
      </c>
      <c r="D350" s="6" t="s">
        <v>934</v>
      </c>
      <c r="E350" s="6" t="s">
        <v>1004</v>
      </c>
      <c r="F350" s="6" t="s">
        <v>1848</v>
      </c>
      <c r="G350" s="6" t="s">
        <v>1311</v>
      </c>
      <c r="H350" s="31"/>
    </row>
    <row r="351" spans="1:8" x14ac:dyDescent="0.15">
      <c r="A351" s="23">
        <v>350</v>
      </c>
      <c r="B351" s="4" t="s">
        <v>1501</v>
      </c>
      <c r="C351" s="17" t="s">
        <v>1145</v>
      </c>
      <c r="D351" s="4" t="s">
        <v>1607</v>
      </c>
      <c r="E351" s="4" t="s">
        <v>1004</v>
      </c>
      <c r="F351" s="6" t="s">
        <v>1849</v>
      </c>
      <c r="G351" s="6" t="s">
        <v>1319</v>
      </c>
      <c r="H351" s="31"/>
    </row>
    <row r="352" spans="1:8" x14ac:dyDescent="0.15">
      <c r="A352" s="23">
        <v>351</v>
      </c>
      <c r="B352" s="4" t="s">
        <v>1511</v>
      </c>
      <c r="C352" s="17"/>
      <c r="D352" s="4" t="s">
        <v>1144</v>
      </c>
      <c r="E352" s="4" t="s">
        <v>1004</v>
      </c>
      <c r="F352" s="6" t="s">
        <v>1849</v>
      </c>
      <c r="G352" s="6" t="s">
        <v>1319</v>
      </c>
      <c r="H352" s="31"/>
    </row>
    <row r="353" spans="1:8" x14ac:dyDescent="0.15">
      <c r="A353" s="23">
        <v>352</v>
      </c>
      <c r="B353" s="4" t="s">
        <v>1142</v>
      </c>
      <c r="C353" s="17"/>
      <c r="D353" s="4" t="s">
        <v>1143</v>
      </c>
      <c r="E353" s="4" t="s">
        <v>1004</v>
      </c>
      <c r="F353" s="6" t="s">
        <v>1849</v>
      </c>
      <c r="G353" s="6" t="s">
        <v>1319</v>
      </c>
      <c r="H353" s="31"/>
    </row>
    <row r="354" spans="1:8" x14ac:dyDescent="0.15">
      <c r="A354" s="23">
        <v>353</v>
      </c>
      <c r="B354" s="6" t="s">
        <v>33</v>
      </c>
      <c r="C354" s="7"/>
      <c r="D354" s="6" t="s">
        <v>1479</v>
      </c>
      <c r="E354" s="6" t="s">
        <v>1004</v>
      </c>
      <c r="F354" s="6" t="s">
        <v>1849</v>
      </c>
      <c r="G354" s="6" t="s">
        <v>1315</v>
      </c>
      <c r="H354" s="31"/>
    </row>
    <row r="355" spans="1:8" x14ac:dyDescent="0.15">
      <c r="A355" s="23">
        <v>354</v>
      </c>
      <c r="B355" s="6" t="s">
        <v>34</v>
      </c>
      <c r="C355" s="7"/>
      <c r="D355" s="6" t="s">
        <v>1480</v>
      </c>
      <c r="E355" s="6" t="s">
        <v>1004</v>
      </c>
      <c r="F355" s="6" t="s">
        <v>1849</v>
      </c>
      <c r="G355" s="6" t="s">
        <v>1315</v>
      </c>
      <c r="H355" s="31"/>
    </row>
    <row r="356" spans="1:8" x14ac:dyDescent="0.15">
      <c r="A356" s="23">
        <v>355</v>
      </c>
      <c r="B356" s="4" t="s">
        <v>406</v>
      </c>
      <c r="C356" s="7" t="s">
        <v>1900</v>
      </c>
      <c r="D356" s="4" t="s">
        <v>407</v>
      </c>
      <c r="E356" s="6" t="s">
        <v>1004</v>
      </c>
      <c r="F356" s="6" t="s">
        <v>1849</v>
      </c>
      <c r="G356" s="6" t="s">
        <v>1310</v>
      </c>
      <c r="H356" s="31"/>
    </row>
    <row r="357" spans="1:8" x14ac:dyDescent="0.15">
      <c r="A357" s="23">
        <v>356</v>
      </c>
      <c r="B357" s="13" t="s">
        <v>285</v>
      </c>
      <c r="C357" s="7" t="s">
        <v>48</v>
      </c>
      <c r="D357" s="13" t="s">
        <v>286</v>
      </c>
      <c r="E357" s="6" t="s">
        <v>1004</v>
      </c>
      <c r="F357" s="6" t="s">
        <v>1849</v>
      </c>
      <c r="G357" s="6" t="s">
        <v>1310</v>
      </c>
      <c r="H357" s="31"/>
    </row>
    <row r="358" spans="1:8" x14ac:dyDescent="0.15">
      <c r="A358" s="23">
        <v>357</v>
      </c>
      <c r="B358" s="3" t="s">
        <v>275</v>
      </c>
      <c r="C358" s="7" t="s">
        <v>1899</v>
      </c>
      <c r="D358" s="10" t="s">
        <v>276</v>
      </c>
      <c r="E358" s="6" t="s">
        <v>1004</v>
      </c>
      <c r="F358" s="6" t="s">
        <v>1849</v>
      </c>
      <c r="G358" s="6" t="s">
        <v>1310</v>
      </c>
      <c r="H358" s="31"/>
    </row>
    <row r="359" spans="1:8" x14ac:dyDescent="0.15">
      <c r="A359" s="23">
        <v>358</v>
      </c>
      <c r="B359" s="12" t="s">
        <v>267</v>
      </c>
      <c r="C359" s="7" t="s">
        <v>48</v>
      </c>
      <c r="D359" s="10" t="s">
        <v>268</v>
      </c>
      <c r="E359" s="6" t="s">
        <v>1004</v>
      </c>
      <c r="F359" s="6" t="s">
        <v>1849</v>
      </c>
      <c r="G359" s="6" t="s">
        <v>1310</v>
      </c>
      <c r="H359" s="31"/>
    </row>
    <row r="360" spans="1:8" x14ac:dyDescent="0.15">
      <c r="A360" s="23">
        <v>359</v>
      </c>
      <c r="B360" s="11" t="s">
        <v>491</v>
      </c>
      <c r="C360" s="7" t="s">
        <v>1901</v>
      </c>
      <c r="D360" s="10" t="s">
        <v>492</v>
      </c>
      <c r="E360" s="6" t="s">
        <v>1004</v>
      </c>
      <c r="F360" s="6" t="s">
        <v>1849</v>
      </c>
      <c r="G360" s="6" t="s">
        <v>1310</v>
      </c>
      <c r="H360" s="31"/>
    </row>
    <row r="361" spans="1:8" x14ac:dyDescent="0.15">
      <c r="A361" s="23">
        <v>360</v>
      </c>
      <c r="B361" s="11" t="s">
        <v>325</v>
      </c>
      <c r="C361" s="7" t="s">
        <v>48</v>
      </c>
      <c r="D361" s="10" t="s">
        <v>326</v>
      </c>
      <c r="E361" s="6" t="s">
        <v>1004</v>
      </c>
      <c r="F361" s="6" t="s">
        <v>1849</v>
      </c>
      <c r="G361" s="6" t="s">
        <v>1310</v>
      </c>
      <c r="H361" s="31"/>
    </row>
    <row r="362" spans="1:8" ht="36" x14ac:dyDescent="0.15">
      <c r="A362" s="23">
        <v>361</v>
      </c>
      <c r="B362" s="7" t="s">
        <v>524</v>
      </c>
      <c r="C362" s="7" t="s">
        <v>1723</v>
      </c>
      <c r="D362" s="6" t="s">
        <v>525</v>
      </c>
      <c r="E362" s="6" t="s">
        <v>1339</v>
      </c>
      <c r="F362" s="6" t="s">
        <v>1848</v>
      </c>
      <c r="G362" s="6" t="s">
        <v>1320</v>
      </c>
      <c r="H362" s="31"/>
    </row>
    <row r="363" spans="1:8" x14ac:dyDescent="0.15">
      <c r="A363" s="23">
        <v>362</v>
      </c>
      <c r="B363" s="7" t="s">
        <v>555</v>
      </c>
      <c r="C363" s="7"/>
      <c r="D363" s="6" t="s">
        <v>556</v>
      </c>
      <c r="E363" s="6" t="s">
        <v>1339</v>
      </c>
      <c r="F363" s="6" t="s">
        <v>1848</v>
      </c>
      <c r="G363" s="6" t="s">
        <v>1320</v>
      </c>
      <c r="H363" s="31"/>
    </row>
    <row r="364" spans="1:8" x14ac:dyDescent="0.15">
      <c r="A364" s="23">
        <v>363</v>
      </c>
      <c r="B364" s="6" t="s">
        <v>891</v>
      </c>
      <c r="C364" s="7" t="s">
        <v>1385</v>
      </c>
      <c r="D364" s="6" t="s">
        <v>892</v>
      </c>
      <c r="E364" s="6" t="s">
        <v>1339</v>
      </c>
      <c r="F364" s="6" t="s">
        <v>1848</v>
      </c>
      <c r="G364" s="6" t="s">
        <v>1311</v>
      </c>
      <c r="H364" s="31"/>
    </row>
    <row r="365" spans="1:8" x14ac:dyDescent="0.15">
      <c r="A365" s="23">
        <v>364</v>
      </c>
      <c r="B365" s="4" t="s">
        <v>1146</v>
      </c>
      <c r="C365" s="17" t="s">
        <v>1147</v>
      </c>
      <c r="D365" s="4" t="s">
        <v>1665</v>
      </c>
      <c r="E365" s="4" t="s">
        <v>1339</v>
      </c>
      <c r="F365" s="6" t="s">
        <v>1849</v>
      </c>
      <c r="G365" s="6" t="s">
        <v>1319</v>
      </c>
      <c r="H365" s="31"/>
    </row>
    <row r="366" spans="1:8" x14ac:dyDescent="0.15">
      <c r="A366" s="23">
        <v>365</v>
      </c>
      <c r="B366" s="4" t="s">
        <v>1148</v>
      </c>
      <c r="C366" s="17"/>
      <c r="D366" s="4" t="s">
        <v>1149</v>
      </c>
      <c r="E366" s="4" t="s">
        <v>1339</v>
      </c>
      <c r="F366" s="6" t="s">
        <v>1849</v>
      </c>
      <c r="G366" s="6" t="s">
        <v>1319</v>
      </c>
      <c r="H366" s="31"/>
    </row>
    <row r="367" spans="1:8" x14ac:dyDescent="0.15">
      <c r="A367" s="23">
        <v>366</v>
      </c>
      <c r="B367" s="9" t="s">
        <v>186</v>
      </c>
      <c r="C367" s="7" t="s">
        <v>1442</v>
      </c>
      <c r="D367" s="9" t="s">
        <v>185</v>
      </c>
      <c r="E367" s="6" t="s">
        <v>1339</v>
      </c>
      <c r="F367" s="6" t="s">
        <v>1849</v>
      </c>
      <c r="G367" s="6" t="s">
        <v>1316</v>
      </c>
      <c r="H367" s="31"/>
    </row>
    <row r="368" spans="1:8" ht="36" x14ac:dyDescent="0.15">
      <c r="A368" s="23">
        <v>367</v>
      </c>
      <c r="B368" s="9" t="s">
        <v>875</v>
      </c>
      <c r="C368" s="7" t="s">
        <v>1338</v>
      </c>
      <c r="D368" s="14" t="s">
        <v>876</v>
      </c>
      <c r="E368" s="6" t="s">
        <v>1339</v>
      </c>
      <c r="F368" s="6" t="s">
        <v>1848</v>
      </c>
      <c r="G368" s="6" t="s">
        <v>1843</v>
      </c>
      <c r="H368" s="31"/>
    </row>
    <row r="369" spans="1:8" x14ac:dyDescent="0.15">
      <c r="A369" s="23">
        <v>368</v>
      </c>
      <c r="B369" s="9" t="s">
        <v>38</v>
      </c>
      <c r="C369" s="7" t="s">
        <v>1344</v>
      </c>
      <c r="D369" s="9" t="s">
        <v>39</v>
      </c>
      <c r="E369" s="6" t="s">
        <v>1339</v>
      </c>
      <c r="F369" s="6" t="s">
        <v>1848</v>
      </c>
      <c r="G369" s="6" t="s">
        <v>1843</v>
      </c>
      <c r="H369" s="31"/>
    </row>
    <row r="370" spans="1:8" x14ac:dyDescent="0.15">
      <c r="A370" s="23">
        <v>369</v>
      </c>
      <c r="B370" s="9" t="s">
        <v>40</v>
      </c>
      <c r="C370" s="7" t="s">
        <v>1343</v>
      </c>
      <c r="D370" s="9" t="s">
        <v>41</v>
      </c>
      <c r="E370" s="6" t="s">
        <v>1339</v>
      </c>
      <c r="F370" s="6" t="s">
        <v>1848</v>
      </c>
      <c r="G370" s="6" t="s">
        <v>1843</v>
      </c>
      <c r="H370" s="31"/>
    </row>
    <row r="371" spans="1:8" x14ac:dyDescent="0.15">
      <c r="A371" s="23">
        <v>370</v>
      </c>
      <c r="B371" s="9" t="s">
        <v>44</v>
      </c>
      <c r="C371" s="7" t="s">
        <v>1354</v>
      </c>
      <c r="D371" s="9" t="s">
        <v>45</v>
      </c>
      <c r="E371" s="6" t="s">
        <v>1339</v>
      </c>
      <c r="F371" s="6" t="s">
        <v>1848</v>
      </c>
      <c r="G371" s="6" t="s">
        <v>1843</v>
      </c>
      <c r="H371" s="31"/>
    </row>
    <row r="372" spans="1:8" x14ac:dyDescent="0.15">
      <c r="A372" s="23">
        <v>371</v>
      </c>
      <c r="B372" s="5" t="s">
        <v>31</v>
      </c>
      <c r="C372" s="7" t="s">
        <v>48</v>
      </c>
      <c r="D372" s="5" t="s">
        <v>32</v>
      </c>
      <c r="E372" s="6" t="s">
        <v>1339</v>
      </c>
      <c r="F372" s="6" t="s">
        <v>1848</v>
      </c>
      <c r="G372" s="6" t="s">
        <v>1314</v>
      </c>
      <c r="H372" s="31"/>
    </row>
    <row r="373" spans="1:8" x14ac:dyDescent="0.15">
      <c r="A373" s="23">
        <v>372</v>
      </c>
      <c r="B373" s="6" t="s">
        <v>953</v>
      </c>
      <c r="C373" s="7" t="s">
        <v>1902</v>
      </c>
      <c r="D373" s="6" t="s">
        <v>954</v>
      </c>
      <c r="E373" s="6" t="s">
        <v>1339</v>
      </c>
      <c r="F373" s="6" t="s">
        <v>1848</v>
      </c>
      <c r="G373" s="6" t="s">
        <v>1306</v>
      </c>
      <c r="H373" s="31"/>
    </row>
    <row r="374" spans="1:8" x14ac:dyDescent="0.15">
      <c r="A374" s="23">
        <v>373</v>
      </c>
      <c r="B374" s="7" t="s">
        <v>640</v>
      </c>
      <c r="C374" s="7"/>
      <c r="D374" s="6" t="s">
        <v>641</v>
      </c>
      <c r="E374" s="6" t="s">
        <v>1347</v>
      </c>
      <c r="F374" s="6" t="s">
        <v>1848</v>
      </c>
      <c r="G374" s="6" t="s">
        <v>1320</v>
      </c>
      <c r="H374" s="31"/>
    </row>
    <row r="375" spans="1:8" x14ac:dyDescent="0.15">
      <c r="A375" s="23">
        <v>374</v>
      </c>
      <c r="B375" s="6" t="s">
        <v>917</v>
      </c>
      <c r="C375" s="7" t="s">
        <v>1398</v>
      </c>
      <c r="D375" s="6" t="s">
        <v>918</v>
      </c>
      <c r="E375" s="6" t="s">
        <v>1347</v>
      </c>
      <c r="F375" s="6" t="s">
        <v>1848</v>
      </c>
      <c r="G375" s="6" t="s">
        <v>1311</v>
      </c>
      <c r="H375" s="31"/>
    </row>
    <row r="376" spans="1:8" x14ac:dyDescent="0.15">
      <c r="A376" s="23">
        <v>375</v>
      </c>
      <c r="B376" s="6" t="s">
        <v>929</v>
      </c>
      <c r="C376" s="7" t="s">
        <v>1403</v>
      </c>
      <c r="D376" s="6" t="s">
        <v>930</v>
      </c>
      <c r="E376" s="6" t="s">
        <v>1347</v>
      </c>
      <c r="F376" s="6" t="s">
        <v>1848</v>
      </c>
      <c r="G376" s="6" t="s">
        <v>1311</v>
      </c>
      <c r="H376" s="31"/>
    </row>
    <row r="377" spans="1:8" x14ac:dyDescent="0.15">
      <c r="A377" s="23">
        <v>376</v>
      </c>
      <c r="B377" s="4" t="s">
        <v>203</v>
      </c>
      <c r="C377" s="17"/>
      <c r="D377" s="4" t="s">
        <v>204</v>
      </c>
      <c r="E377" s="4" t="s">
        <v>1347</v>
      </c>
      <c r="F377" s="6" t="s">
        <v>1849</v>
      </c>
      <c r="G377" s="6" t="s">
        <v>1319</v>
      </c>
      <c r="H377" s="31"/>
    </row>
    <row r="378" spans="1:8" x14ac:dyDescent="0.15">
      <c r="A378" s="23">
        <v>377</v>
      </c>
      <c r="B378" s="4" t="s">
        <v>233</v>
      </c>
      <c r="C378" s="17"/>
      <c r="D378" s="4" t="s">
        <v>234</v>
      </c>
      <c r="E378" s="4" t="s">
        <v>1347</v>
      </c>
      <c r="F378" s="6" t="s">
        <v>1849</v>
      </c>
      <c r="G378" s="6" t="s">
        <v>1319</v>
      </c>
      <c r="H378" s="31"/>
    </row>
    <row r="379" spans="1:8" x14ac:dyDescent="0.15">
      <c r="A379" s="23">
        <v>378</v>
      </c>
      <c r="B379" s="4" t="s">
        <v>1559</v>
      </c>
      <c r="C379" s="17"/>
      <c r="D379" s="4" t="s">
        <v>1701</v>
      </c>
      <c r="E379" s="4" t="s">
        <v>1347</v>
      </c>
      <c r="F379" s="6" t="s">
        <v>1849</v>
      </c>
      <c r="G379" s="6" t="s">
        <v>1319</v>
      </c>
      <c r="H379" s="31"/>
    </row>
    <row r="380" spans="1:8" x14ac:dyDescent="0.15">
      <c r="A380" s="23">
        <v>379</v>
      </c>
      <c r="B380" s="9" t="s">
        <v>111</v>
      </c>
      <c r="C380" s="7" t="s">
        <v>1419</v>
      </c>
      <c r="D380" s="9" t="s">
        <v>112</v>
      </c>
      <c r="E380" s="6" t="s">
        <v>1347</v>
      </c>
      <c r="F380" s="6" t="s">
        <v>1848</v>
      </c>
      <c r="G380" s="6" t="s">
        <v>1312</v>
      </c>
      <c r="H380" s="31"/>
    </row>
    <row r="381" spans="1:8" x14ac:dyDescent="0.15">
      <c r="A381" s="23">
        <v>380</v>
      </c>
      <c r="B381" s="4" t="s">
        <v>299</v>
      </c>
      <c r="C381" s="7" t="s">
        <v>48</v>
      </c>
      <c r="D381" s="4" t="s">
        <v>300</v>
      </c>
      <c r="E381" s="6" t="s">
        <v>1347</v>
      </c>
      <c r="F381" s="6" t="s">
        <v>1849</v>
      </c>
      <c r="G381" s="6" t="s">
        <v>1310</v>
      </c>
      <c r="H381" s="31"/>
    </row>
    <row r="382" spans="1:8" x14ac:dyDescent="0.15">
      <c r="A382" s="23">
        <v>381</v>
      </c>
      <c r="B382" s="4" t="s">
        <v>331</v>
      </c>
      <c r="C382" s="7" t="s">
        <v>48</v>
      </c>
      <c r="D382" s="4" t="s">
        <v>332</v>
      </c>
      <c r="E382" s="6" t="s">
        <v>1347</v>
      </c>
      <c r="F382" s="6" t="s">
        <v>1849</v>
      </c>
      <c r="G382" s="6" t="s">
        <v>1310</v>
      </c>
      <c r="H382" s="31"/>
    </row>
    <row r="383" spans="1:8" x14ac:dyDescent="0.15">
      <c r="A383" s="23">
        <v>382</v>
      </c>
      <c r="B383" s="4" t="s">
        <v>396</v>
      </c>
      <c r="C383" s="7" t="s">
        <v>48</v>
      </c>
      <c r="D383" s="4" t="s">
        <v>397</v>
      </c>
      <c r="E383" s="6" t="s">
        <v>1347</v>
      </c>
      <c r="F383" s="6" t="s">
        <v>1849</v>
      </c>
      <c r="G383" s="6" t="s">
        <v>1310</v>
      </c>
      <c r="H383" s="31"/>
    </row>
    <row r="384" spans="1:8" x14ac:dyDescent="0.15">
      <c r="A384" s="23">
        <v>383</v>
      </c>
      <c r="B384" s="12" t="s">
        <v>349</v>
      </c>
      <c r="C384" s="7" t="s">
        <v>48</v>
      </c>
      <c r="D384" s="10" t="s">
        <v>350</v>
      </c>
      <c r="E384" s="6" t="s">
        <v>1347</v>
      </c>
      <c r="F384" s="6" t="s">
        <v>1849</v>
      </c>
      <c r="G384" s="6" t="s">
        <v>1310</v>
      </c>
      <c r="H384" s="31"/>
    </row>
    <row r="385" spans="1:8" x14ac:dyDescent="0.15">
      <c r="A385" s="23">
        <v>384</v>
      </c>
      <c r="B385" s="4" t="s">
        <v>203</v>
      </c>
      <c r="C385" s="7" t="s">
        <v>48</v>
      </c>
      <c r="D385" s="4" t="s">
        <v>204</v>
      </c>
      <c r="E385" s="6" t="s">
        <v>1347</v>
      </c>
      <c r="F385" s="6" t="s">
        <v>1849</v>
      </c>
      <c r="G385" s="6" t="s">
        <v>1317</v>
      </c>
      <c r="H385" s="31"/>
    </row>
    <row r="386" spans="1:8" x14ac:dyDescent="0.15">
      <c r="A386" s="23">
        <v>385</v>
      </c>
      <c r="B386" s="4" t="s">
        <v>209</v>
      </c>
      <c r="C386" s="7" t="s">
        <v>1903</v>
      </c>
      <c r="D386" s="4" t="s">
        <v>210</v>
      </c>
      <c r="E386" s="6" t="s">
        <v>1347</v>
      </c>
      <c r="F386" s="6" t="s">
        <v>1849</v>
      </c>
      <c r="G386" s="6" t="s">
        <v>1317</v>
      </c>
      <c r="H386" s="31"/>
    </row>
    <row r="387" spans="1:8" x14ac:dyDescent="0.15">
      <c r="A387" s="23">
        <v>386</v>
      </c>
      <c r="B387" s="4" t="s">
        <v>221</v>
      </c>
      <c r="C387" s="7" t="s">
        <v>1904</v>
      </c>
      <c r="D387" s="4" t="s">
        <v>222</v>
      </c>
      <c r="E387" s="6" t="s">
        <v>1347</v>
      </c>
      <c r="F387" s="6" t="s">
        <v>1849</v>
      </c>
      <c r="G387" s="6" t="s">
        <v>1317</v>
      </c>
      <c r="H387" s="31"/>
    </row>
    <row r="388" spans="1:8" x14ac:dyDescent="0.15">
      <c r="A388" s="23">
        <v>387</v>
      </c>
      <c r="B388" s="4" t="s">
        <v>229</v>
      </c>
      <c r="C388" s="7" t="s">
        <v>1905</v>
      </c>
      <c r="D388" s="4" t="s">
        <v>230</v>
      </c>
      <c r="E388" s="6" t="s">
        <v>1347</v>
      </c>
      <c r="F388" s="6" t="s">
        <v>1849</v>
      </c>
      <c r="G388" s="6" t="s">
        <v>1317</v>
      </c>
      <c r="H388" s="31"/>
    </row>
    <row r="389" spans="1:8" x14ac:dyDescent="0.15">
      <c r="A389" s="23">
        <v>388</v>
      </c>
      <c r="B389" s="4" t="s">
        <v>233</v>
      </c>
      <c r="C389" s="7" t="s">
        <v>48</v>
      </c>
      <c r="D389" s="4" t="s">
        <v>234</v>
      </c>
      <c r="E389" s="6" t="s">
        <v>1347</v>
      </c>
      <c r="F389" s="6" t="s">
        <v>1849</v>
      </c>
      <c r="G389" s="6" t="s">
        <v>1317</v>
      </c>
      <c r="H389" s="31"/>
    </row>
    <row r="390" spans="1:8" x14ac:dyDescent="0.15">
      <c r="A390" s="23">
        <v>389</v>
      </c>
      <c r="B390" s="4" t="s">
        <v>241</v>
      </c>
      <c r="C390" s="7" t="s">
        <v>1906</v>
      </c>
      <c r="D390" s="4" t="s">
        <v>242</v>
      </c>
      <c r="E390" s="6" t="s">
        <v>1347</v>
      </c>
      <c r="F390" s="6" t="s">
        <v>1849</v>
      </c>
      <c r="G390" s="6" t="s">
        <v>1317</v>
      </c>
      <c r="H390" s="31"/>
    </row>
    <row r="391" spans="1:8" x14ac:dyDescent="0.15">
      <c r="A391" s="23">
        <v>390</v>
      </c>
      <c r="B391" s="9" t="s">
        <v>57</v>
      </c>
      <c r="C391" s="7" t="s">
        <v>1346</v>
      </c>
      <c r="D391" s="9" t="s">
        <v>58</v>
      </c>
      <c r="E391" s="6" t="s">
        <v>1347</v>
      </c>
      <c r="F391" s="6" t="s">
        <v>1848</v>
      </c>
      <c r="G391" s="6" t="s">
        <v>1843</v>
      </c>
      <c r="H391" s="31"/>
    </row>
    <row r="392" spans="1:8" x14ac:dyDescent="0.15">
      <c r="A392" s="23">
        <v>391</v>
      </c>
      <c r="B392" s="13" t="s">
        <v>273</v>
      </c>
      <c r="C392" s="7" t="s">
        <v>1907</v>
      </c>
      <c r="D392" s="13" t="s">
        <v>274</v>
      </c>
      <c r="E392" s="6" t="s">
        <v>1937</v>
      </c>
      <c r="F392" s="6" t="s">
        <v>1849</v>
      </c>
      <c r="G392" s="6" t="s">
        <v>1310</v>
      </c>
      <c r="H392" s="31"/>
    </row>
    <row r="393" spans="1:8" x14ac:dyDescent="0.15">
      <c r="A393" s="23">
        <v>392</v>
      </c>
      <c r="B393" s="11" t="s">
        <v>483</v>
      </c>
      <c r="C393" s="7" t="s">
        <v>48</v>
      </c>
      <c r="D393" s="10" t="s">
        <v>484</v>
      </c>
      <c r="E393" s="6" t="s">
        <v>1937</v>
      </c>
      <c r="F393" s="6" t="s">
        <v>1849</v>
      </c>
      <c r="G393" s="6" t="s">
        <v>1310</v>
      </c>
      <c r="H393" s="31"/>
    </row>
    <row r="394" spans="1:8" x14ac:dyDescent="0.15">
      <c r="A394" s="23">
        <v>393</v>
      </c>
      <c r="B394" s="7" t="s">
        <v>816</v>
      </c>
      <c r="C394" s="7"/>
      <c r="D394" s="6" t="s">
        <v>817</v>
      </c>
      <c r="E394" s="6" t="s">
        <v>1370</v>
      </c>
      <c r="F394" s="6" t="s">
        <v>1848</v>
      </c>
      <c r="G394" s="6" t="s">
        <v>1320</v>
      </c>
      <c r="H394" s="31"/>
    </row>
    <row r="395" spans="1:8" x14ac:dyDescent="0.15">
      <c r="A395" s="23">
        <v>394</v>
      </c>
      <c r="B395" s="4" t="s">
        <v>1150</v>
      </c>
      <c r="C395" s="17" t="s">
        <v>1151</v>
      </c>
      <c r="D395" s="4" t="s">
        <v>1590</v>
      </c>
      <c r="E395" s="4" t="s">
        <v>1370</v>
      </c>
      <c r="F395" s="6" t="s">
        <v>1849</v>
      </c>
      <c r="G395" s="6" t="s">
        <v>1319</v>
      </c>
      <c r="H395" s="31"/>
    </row>
    <row r="396" spans="1:8" x14ac:dyDescent="0.15">
      <c r="A396" s="23">
        <v>395</v>
      </c>
      <c r="B396" s="4" t="s">
        <v>1152</v>
      </c>
      <c r="C396" s="17" t="s">
        <v>1153</v>
      </c>
      <c r="D396" s="4" t="s">
        <v>1648</v>
      </c>
      <c r="E396" s="4" t="s">
        <v>1370</v>
      </c>
      <c r="F396" s="6" t="s">
        <v>1849</v>
      </c>
      <c r="G396" s="6" t="s">
        <v>1319</v>
      </c>
      <c r="H396" s="31"/>
    </row>
    <row r="397" spans="1:8" x14ac:dyDescent="0.15">
      <c r="A397" s="23">
        <v>396</v>
      </c>
      <c r="B397" s="4" t="s">
        <v>1154</v>
      </c>
      <c r="C397" s="17" t="s">
        <v>1155</v>
      </c>
      <c r="D397" s="4" t="s">
        <v>1595</v>
      </c>
      <c r="E397" s="4" t="s">
        <v>1370</v>
      </c>
      <c r="F397" s="6" t="s">
        <v>1849</v>
      </c>
      <c r="G397" s="6" t="s">
        <v>1319</v>
      </c>
      <c r="H397" s="31"/>
    </row>
    <row r="398" spans="1:8" x14ac:dyDescent="0.15">
      <c r="A398" s="23">
        <v>397</v>
      </c>
      <c r="B398" s="9" t="s">
        <v>150</v>
      </c>
      <c r="C398" s="7" t="s">
        <v>1461</v>
      </c>
      <c r="D398" s="9" t="s">
        <v>149</v>
      </c>
      <c r="E398" s="6" t="s">
        <v>1370</v>
      </c>
      <c r="F398" s="6" t="s">
        <v>1849</v>
      </c>
      <c r="G398" s="6" t="s">
        <v>1316</v>
      </c>
      <c r="H398" s="31"/>
    </row>
    <row r="399" spans="1:8" x14ac:dyDescent="0.15">
      <c r="A399" s="23">
        <v>398</v>
      </c>
      <c r="B399" s="13" t="s">
        <v>450</v>
      </c>
      <c r="C399" s="7" t="s">
        <v>1908</v>
      </c>
      <c r="D399" s="13" t="s">
        <v>451</v>
      </c>
      <c r="E399" s="6" t="s">
        <v>1370</v>
      </c>
      <c r="F399" s="6" t="s">
        <v>1849</v>
      </c>
      <c r="G399" s="6" t="s">
        <v>1310</v>
      </c>
      <c r="H399" s="31"/>
    </row>
    <row r="400" spans="1:8" x14ac:dyDescent="0.15">
      <c r="A400" s="23">
        <v>399</v>
      </c>
      <c r="B400" s="12" t="s">
        <v>426</v>
      </c>
      <c r="C400" s="7" t="s">
        <v>48</v>
      </c>
      <c r="D400" s="10" t="s">
        <v>427</v>
      </c>
      <c r="E400" s="6" t="s">
        <v>1370</v>
      </c>
      <c r="F400" s="6" t="s">
        <v>1849</v>
      </c>
      <c r="G400" s="6" t="s">
        <v>1310</v>
      </c>
      <c r="H400" s="31"/>
    </row>
    <row r="401" spans="1:8" x14ac:dyDescent="0.15">
      <c r="A401" s="23">
        <v>400</v>
      </c>
      <c r="B401" s="12" t="s">
        <v>422</v>
      </c>
      <c r="C401" s="7" t="s">
        <v>48</v>
      </c>
      <c r="D401" s="10" t="s">
        <v>423</v>
      </c>
      <c r="E401" s="6" t="s">
        <v>1370</v>
      </c>
      <c r="F401" s="6" t="s">
        <v>1849</v>
      </c>
      <c r="G401" s="6" t="s">
        <v>1310</v>
      </c>
      <c r="H401" s="31"/>
    </row>
    <row r="402" spans="1:8" x14ac:dyDescent="0.15">
      <c r="A402" s="23">
        <v>401</v>
      </c>
      <c r="B402" s="12" t="s">
        <v>428</v>
      </c>
      <c r="C402" s="7" t="s">
        <v>48</v>
      </c>
      <c r="D402" s="10" t="s">
        <v>429</v>
      </c>
      <c r="E402" s="6" t="s">
        <v>1370</v>
      </c>
      <c r="F402" s="6" t="s">
        <v>1849</v>
      </c>
      <c r="G402" s="6" t="s">
        <v>1310</v>
      </c>
      <c r="H402" s="31"/>
    </row>
    <row r="403" spans="1:8" x14ac:dyDescent="0.15">
      <c r="A403" s="23">
        <v>402</v>
      </c>
      <c r="B403" s="12" t="s">
        <v>430</v>
      </c>
      <c r="C403" s="7" t="s">
        <v>48</v>
      </c>
      <c r="D403" s="10" t="s">
        <v>431</v>
      </c>
      <c r="E403" s="6" t="s">
        <v>1370</v>
      </c>
      <c r="F403" s="6" t="s">
        <v>1849</v>
      </c>
      <c r="G403" s="6" t="s">
        <v>1310</v>
      </c>
      <c r="H403" s="31"/>
    </row>
    <row r="404" spans="1:8" x14ac:dyDescent="0.15">
      <c r="A404" s="23">
        <v>403</v>
      </c>
      <c r="B404" s="3" t="s">
        <v>477</v>
      </c>
      <c r="C404" s="7" t="s">
        <v>48</v>
      </c>
      <c r="D404" s="10" t="s">
        <v>478</v>
      </c>
      <c r="E404" s="6" t="s">
        <v>1370</v>
      </c>
      <c r="F404" s="6" t="s">
        <v>1849</v>
      </c>
      <c r="G404" s="6" t="s">
        <v>1310</v>
      </c>
      <c r="H404" s="31"/>
    </row>
    <row r="405" spans="1:8" x14ac:dyDescent="0.15">
      <c r="A405" s="23">
        <v>404</v>
      </c>
      <c r="B405" s="9" t="s">
        <v>75</v>
      </c>
      <c r="C405" s="7" t="s">
        <v>1369</v>
      </c>
      <c r="D405" s="9" t="s">
        <v>76</v>
      </c>
      <c r="E405" s="6" t="s">
        <v>1370</v>
      </c>
      <c r="F405" s="6" t="s">
        <v>1848</v>
      </c>
      <c r="G405" s="6" t="s">
        <v>1843</v>
      </c>
      <c r="H405" s="31"/>
    </row>
    <row r="406" spans="1:8" x14ac:dyDescent="0.15">
      <c r="A406" s="23">
        <v>405</v>
      </c>
      <c r="B406" s="9" t="s">
        <v>91</v>
      </c>
      <c r="C406" s="7" t="s">
        <v>1373</v>
      </c>
      <c r="D406" s="9" t="s">
        <v>92</v>
      </c>
      <c r="E406" s="6" t="s">
        <v>1370</v>
      </c>
      <c r="F406" s="6" t="s">
        <v>1848</v>
      </c>
      <c r="G406" s="6" t="s">
        <v>1843</v>
      </c>
      <c r="H406" s="31"/>
    </row>
    <row r="407" spans="1:8" x14ac:dyDescent="0.15">
      <c r="A407" s="23">
        <v>406</v>
      </c>
      <c r="B407" s="6" t="s">
        <v>955</v>
      </c>
      <c r="C407" s="7" t="s">
        <v>48</v>
      </c>
      <c r="D407" s="6" t="s">
        <v>956</v>
      </c>
      <c r="E407" s="6" t="s">
        <v>1370</v>
      </c>
      <c r="F407" s="6" t="s">
        <v>1848</v>
      </c>
      <c r="G407" s="6" t="s">
        <v>1306</v>
      </c>
      <c r="H407" s="31"/>
    </row>
    <row r="408" spans="1:8" x14ac:dyDescent="0.15">
      <c r="A408" s="23">
        <v>407</v>
      </c>
      <c r="B408" s="6" t="s">
        <v>911</v>
      </c>
      <c r="C408" s="7" t="s">
        <v>48</v>
      </c>
      <c r="D408" s="6" t="s">
        <v>912</v>
      </c>
      <c r="E408" s="6" t="s">
        <v>1395</v>
      </c>
      <c r="F408" s="6" t="s">
        <v>1848</v>
      </c>
      <c r="G408" s="6" t="s">
        <v>1311</v>
      </c>
      <c r="H408" s="31"/>
    </row>
    <row r="409" spans="1:8" x14ac:dyDescent="0.15">
      <c r="A409" s="23">
        <v>408</v>
      </c>
      <c r="B409" s="4" t="s">
        <v>1556</v>
      </c>
      <c r="C409" s="17"/>
      <c r="D409" s="4" t="s">
        <v>1698</v>
      </c>
      <c r="E409" s="4" t="s">
        <v>1395</v>
      </c>
      <c r="F409" s="6" t="s">
        <v>1849</v>
      </c>
      <c r="G409" s="6" t="s">
        <v>1319</v>
      </c>
      <c r="H409" s="31"/>
    </row>
    <row r="410" spans="1:8" x14ac:dyDescent="0.15">
      <c r="A410" s="23">
        <v>409</v>
      </c>
      <c r="B410" s="4" t="s">
        <v>1518</v>
      </c>
      <c r="C410" s="17" t="s">
        <v>1157</v>
      </c>
      <c r="D410" s="4" t="s">
        <v>1628</v>
      </c>
      <c r="E410" s="4" t="s">
        <v>1395</v>
      </c>
      <c r="F410" s="6" t="s">
        <v>1849</v>
      </c>
      <c r="G410" s="6" t="s">
        <v>1319</v>
      </c>
      <c r="H410" s="31"/>
    </row>
    <row r="411" spans="1:8" x14ac:dyDescent="0.15">
      <c r="A411" s="23">
        <v>410</v>
      </c>
      <c r="B411" s="4" t="s">
        <v>1156</v>
      </c>
      <c r="C411" s="17" t="s">
        <v>1588</v>
      </c>
      <c r="D411" s="4" t="s">
        <v>1589</v>
      </c>
      <c r="E411" s="4" t="s">
        <v>1395</v>
      </c>
      <c r="F411" s="6" t="s">
        <v>1849</v>
      </c>
      <c r="G411" s="6" t="s">
        <v>1319</v>
      </c>
      <c r="H411" s="31"/>
    </row>
    <row r="412" spans="1:8" ht="24" x14ac:dyDescent="0.15">
      <c r="A412" s="23">
        <v>411</v>
      </c>
      <c r="B412" s="1" t="s">
        <v>1007</v>
      </c>
      <c r="C412" s="2" t="s">
        <v>1008</v>
      </c>
      <c r="D412" s="1" t="s">
        <v>1009</v>
      </c>
      <c r="E412" s="4" t="s">
        <v>1010</v>
      </c>
      <c r="F412" s="6" t="s">
        <v>1848</v>
      </c>
      <c r="G412" s="6" t="s">
        <v>1318</v>
      </c>
      <c r="H412" s="31"/>
    </row>
    <row r="413" spans="1:8" ht="36" x14ac:dyDescent="0.15">
      <c r="A413" s="23">
        <v>412</v>
      </c>
      <c r="B413" s="7" t="s">
        <v>551</v>
      </c>
      <c r="C413" s="7" t="s">
        <v>1735</v>
      </c>
      <c r="D413" s="6" t="s">
        <v>552</v>
      </c>
      <c r="E413" s="6" t="s">
        <v>1010</v>
      </c>
      <c r="F413" s="6" t="s">
        <v>1848</v>
      </c>
      <c r="G413" s="6" t="s">
        <v>1320</v>
      </c>
      <c r="H413" s="31"/>
    </row>
    <row r="414" spans="1:8" ht="24" x14ac:dyDescent="0.15">
      <c r="A414" s="23">
        <v>413</v>
      </c>
      <c r="B414" s="7" t="s">
        <v>557</v>
      </c>
      <c r="C414" s="7" t="s">
        <v>1737</v>
      </c>
      <c r="D414" s="6" t="s">
        <v>558</v>
      </c>
      <c r="E414" s="6" t="s">
        <v>1010</v>
      </c>
      <c r="F414" s="6" t="s">
        <v>1848</v>
      </c>
      <c r="G414" s="6" t="s">
        <v>1320</v>
      </c>
      <c r="H414" s="31"/>
    </row>
    <row r="415" spans="1:8" x14ac:dyDescent="0.15">
      <c r="A415" s="23">
        <v>414</v>
      </c>
      <c r="B415" s="7" t="s">
        <v>565</v>
      </c>
      <c r="C415" s="7"/>
      <c r="D415" s="6" t="s">
        <v>566</v>
      </c>
      <c r="E415" s="6" t="s">
        <v>1010</v>
      </c>
      <c r="F415" s="6" t="s">
        <v>1848</v>
      </c>
      <c r="G415" s="6" t="s">
        <v>1320</v>
      </c>
      <c r="H415" s="31"/>
    </row>
    <row r="416" spans="1:8" ht="24" x14ac:dyDescent="0.15">
      <c r="A416" s="23">
        <v>415</v>
      </c>
      <c r="B416" s="7" t="s">
        <v>577</v>
      </c>
      <c r="C416" s="7" t="s">
        <v>1745</v>
      </c>
      <c r="D416" s="6" t="s">
        <v>578</v>
      </c>
      <c r="E416" s="6" t="s">
        <v>1010</v>
      </c>
      <c r="F416" s="6" t="s">
        <v>1848</v>
      </c>
      <c r="G416" s="6" t="s">
        <v>1320</v>
      </c>
      <c r="H416" s="31"/>
    </row>
    <row r="417" spans="1:8" ht="36" x14ac:dyDescent="0.15">
      <c r="A417" s="23">
        <v>416</v>
      </c>
      <c r="B417" s="7" t="s">
        <v>614</v>
      </c>
      <c r="C417" s="7" t="s">
        <v>1760</v>
      </c>
      <c r="D417" s="6" t="s">
        <v>615</v>
      </c>
      <c r="E417" s="6" t="s">
        <v>1010</v>
      </c>
      <c r="F417" s="6" t="s">
        <v>1848</v>
      </c>
      <c r="G417" s="6" t="s">
        <v>1320</v>
      </c>
      <c r="H417" s="31"/>
    </row>
    <row r="418" spans="1:8" ht="24" x14ac:dyDescent="0.15">
      <c r="A418" s="23">
        <v>417</v>
      </c>
      <c r="B418" s="7" t="s">
        <v>648</v>
      </c>
      <c r="C418" s="7" t="s">
        <v>1771</v>
      </c>
      <c r="D418" s="6" t="s">
        <v>649</v>
      </c>
      <c r="E418" s="6" t="s">
        <v>1010</v>
      </c>
      <c r="F418" s="6" t="s">
        <v>1848</v>
      </c>
      <c r="G418" s="6" t="s">
        <v>1320</v>
      </c>
      <c r="H418" s="31"/>
    </row>
    <row r="419" spans="1:8" ht="24" x14ac:dyDescent="0.15">
      <c r="A419" s="23">
        <v>418</v>
      </c>
      <c r="B419" s="7" t="s">
        <v>824</v>
      </c>
      <c r="C419" s="7" t="s">
        <v>1812</v>
      </c>
      <c r="D419" s="6" t="s">
        <v>825</v>
      </c>
      <c r="E419" s="6" t="s">
        <v>1010</v>
      </c>
      <c r="F419" s="6" t="s">
        <v>1848</v>
      </c>
      <c r="G419" s="6" t="s">
        <v>1320</v>
      </c>
      <c r="H419" s="31"/>
    </row>
    <row r="420" spans="1:8" ht="36" x14ac:dyDescent="0.15">
      <c r="A420" s="23">
        <v>419</v>
      </c>
      <c r="B420" s="7" t="s">
        <v>832</v>
      </c>
      <c r="C420" s="7" t="s">
        <v>1816</v>
      </c>
      <c r="D420" s="6" t="s">
        <v>833</v>
      </c>
      <c r="E420" s="6" t="s">
        <v>1010</v>
      </c>
      <c r="F420" s="6" t="s">
        <v>1848</v>
      </c>
      <c r="G420" s="6" t="s">
        <v>1320</v>
      </c>
      <c r="H420" s="31"/>
    </row>
    <row r="421" spans="1:8" ht="24" x14ac:dyDescent="0.15">
      <c r="A421" s="23">
        <v>420</v>
      </c>
      <c r="B421" s="7" t="s">
        <v>861</v>
      </c>
      <c r="C421" s="7" t="s">
        <v>1825</v>
      </c>
      <c r="D421" s="6" t="s">
        <v>862</v>
      </c>
      <c r="E421" s="6" t="s">
        <v>1010</v>
      </c>
      <c r="F421" s="6" t="s">
        <v>1848</v>
      </c>
      <c r="G421" s="6" t="s">
        <v>1320</v>
      </c>
      <c r="H421" s="31"/>
    </row>
    <row r="422" spans="1:8" ht="24" x14ac:dyDescent="0.15">
      <c r="A422" s="23">
        <v>421</v>
      </c>
      <c r="B422" s="6" t="s">
        <v>883</v>
      </c>
      <c r="C422" s="7" t="s">
        <v>1381</v>
      </c>
      <c r="D422" s="6" t="s">
        <v>884</v>
      </c>
      <c r="E422" s="6" t="s">
        <v>1010</v>
      </c>
      <c r="F422" s="6" t="s">
        <v>1848</v>
      </c>
      <c r="G422" s="6" t="s">
        <v>1311</v>
      </c>
      <c r="H422" s="31"/>
    </row>
    <row r="423" spans="1:8" x14ac:dyDescent="0.15">
      <c r="A423" s="23">
        <v>422</v>
      </c>
      <c r="B423" s="6" t="s">
        <v>887</v>
      </c>
      <c r="C423" s="7" t="s">
        <v>1383</v>
      </c>
      <c r="D423" s="6" t="s">
        <v>888</v>
      </c>
      <c r="E423" s="6" t="s">
        <v>1010</v>
      </c>
      <c r="F423" s="6" t="s">
        <v>1848</v>
      </c>
      <c r="G423" s="6" t="s">
        <v>1311</v>
      </c>
      <c r="H423" s="31"/>
    </row>
    <row r="424" spans="1:8" ht="24" x14ac:dyDescent="0.15">
      <c r="A424" s="23">
        <v>423</v>
      </c>
      <c r="B424" s="6" t="s">
        <v>923</v>
      </c>
      <c r="C424" s="7" t="s">
        <v>1400</v>
      </c>
      <c r="D424" s="6" t="s">
        <v>924</v>
      </c>
      <c r="E424" s="6" t="s">
        <v>1010</v>
      </c>
      <c r="F424" s="6" t="s">
        <v>1848</v>
      </c>
      <c r="G424" s="6" t="s">
        <v>1311</v>
      </c>
      <c r="H424" s="31"/>
    </row>
    <row r="425" spans="1:8" x14ac:dyDescent="0.15">
      <c r="A425" s="23">
        <v>424</v>
      </c>
      <c r="B425" s="4" t="s">
        <v>1162</v>
      </c>
      <c r="C425" s="17"/>
      <c r="D425" s="4" t="s">
        <v>1163</v>
      </c>
      <c r="E425" s="4" t="s">
        <v>1010</v>
      </c>
      <c r="F425" s="6" t="s">
        <v>1849</v>
      </c>
      <c r="G425" s="6" t="s">
        <v>1319</v>
      </c>
      <c r="H425" s="31"/>
    </row>
    <row r="426" spans="1:8" x14ac:dyDescent="0.15">
      <c r="A426" s="23">
        <v>425</v>
      </c>
      <c r="B426" s="4" t="s">
        <v>1160</v>
      </c>
      <c r="C426" s="17" t="s">
        <v>1161</v>
      </c>
      <c r="D426" s="4" t="s">
        <v>1664</v>
      </c>
      <c r="E426" s="4" t="s">
        <v>1010</v>
      </c>
      <c r="F426" s="6" t="s">
        <v>1849</v>
      </c>
      <c r="G426" s="6" t="s">
        <v>1319</v>
      </c>
      <c r="H426" s="31"/>
    </row>
    <row r="427" spans="1:8" x14ac:dyDescent="0.15">
      <c r="A427" s="23">
        <v>426</v>
      </c>
      <c r="B427" s="4" t="s">
        <v>1158</v>
      </c>
      <c r="C427" s="17"/>
      <c r="D427" s="4" t="s">
        <v>1159</v>
      </c>
      <c r="E427" s="4" t="s">
        <v>1010</v>
      </c>
      <c r="F427" s="6" t="s">
        <v>1849</v>
      </c>
      <c r="G427" s="6" t="s">
        <v>1319</v>
      </c>
      <c r="H427" s="31"/>
    </row>
    <row r="428" spans="1:8" ht="24" x14ac:dyDescent="0.15">
      <c r="A428" s="23">
        <v>427</v>
      </c>
      <c r="B428" s="9" t="s">
        <v>115</v>
      </c>
      <c r="C428" s="7" t="s">
        <v>1421</v>
      </c>
      <c r="D428" s="9" t="s">
        <v>116</v>
      </c>
      <c r="E428" s="6" t="s">
        <v>1010</v>
      </c>
      <c r="F428" s="6" t="s">
        <v>1848</v>
      </c>
      <c r="G428" s="6" t="s">
        <v>1312</v>
      </c>
      <c r="H428" s="31"/>
    </row>
    <row r="429" spans="1:8" x14ac:dyDescent="0.15">
      <c r="A429" s="23">
        <v>428</v>
      </c>
      <c r="B429" s="9" t="s">
        <v>178</v>
      </c>
      <c r="C429" s="7" t="s">
        <v>1444</v>
      </c>
      <c r="D429" s="9" t="s">
        <v>177</v>
      </c>
      <c r="E429" s="6" t="s">
        <v>1010</v>
      </c>
      <c r="F429" s="6" t="s">
        <v>1849</v>
      </c>
      <c r="G429" s="6" t="s">
        <v>1316</v>
      </c>
      <c r="H429" s="31"/>
    </row>
    <row r="430" spans="1:8" x14ac:dyDescent="0.15">
      <c r="A430" s="23">
        <v>429</v>
      </c>
      <c r="B430" s="13" t="s">
        <v>440</v>
      </c>
      <c r="C430" s="7" t="s">
        <v>48</v>
      </c>
      <c r="D430" s="13" t="s">
        <v>441</v>
      </c>
      <c r="E430" s="6" t="s">
        <v>1010</v>
      </c>
      <c r="F430" s="6" t="s">
        <v>1849</v>
      </c>
      <c r="G430" s="6" t="s">
        <v>1310</v>
      </c>
      <c r="H430" s="31"/>
    </row>
    <row r="431" spans="1:8" x14ac:dyDescent="0.15">
      <c r="A431" s="23">
        <v>430</v>
      </c>
      <c r="B431" s="4" t="s">
        <v>205</v>
      </c>
      <c r="C431" s="7" t="s">
        <v>1909</v>
      </c>
      <c r="D431" s="4" t="s">
        <v>206</v>
      </c>
      <c r="E431" s="6" t="s">
        <v>1010</v>
      </c>
      <c r="F431" s="6" t="s">
        <v>1849</v>
      </c>
      <c r="G431" s="6" t="s">
        <v>1317</v>
      </c>
      <c r="H431" s="31"/>
    </row>
    <row r="432" spans="1:8" x14ac:dyDescent="0.15">
      <c r="A432" s="23">
        <v>431</v>
      </c>
      <c r="B432" s="4" t="s">
        <v>211</v>
      </c>
      <c r="C432" s="7" t="s">
        <v>1910</v>
      </c>
      <c r="D432" s="4" t="s">
        <v>212</v>
      </c>
      <c r="E432" s="6" t="s">
        <v>1010</v>
      </c>
      <c r="F432" s="6" t="s">
        <v>1849</v>
      </c>
      <c r="G432" s="6" t="s">
        <v>1317</v>
      </c>
      <c r="H432" s="31"/>
    </row>
    <row r="433" spans="1:8" x14ac:dyDescent="0.15">
      <c r="A433" s="23">
        <v>432</v>
      </c>
      <c r="B433" s="4" t="s">
        <v>223</v>
      </c>
      <c r="C433" s="7" t="s">
        <v>48</v>
      </c>
      <c r="D433" s="4" t="s">
        <v>224</v>
      </c>
      <c r="E433" s="6" t="s">
        <v>1010</v>
      </c>
      <c r="F433" s="6" t="s">
        <v>1849</v>
      </c>
      <c r="G433" s="6" t="s">
        <v>1317</v>
      </c>
      <c r="H433" s="31"/>
    </row>
    <row r="434" spans="1:8" x14ac:dyDescent="0.15">
      <c r="A434" s="23">
        <v>433</v>
      </c>
      <c r="B434" s="4" t="s">
        <v>227</v>
      </c>
      <c r="C434" s="7" t="s">
        <v>1911</v>
      </c>
      <c r="D434" s="4" t="s">
        <v>228</v>
      </c>
      <c r="E434" s="6" t="s">
        <v>1010</v>
      </c>
      <c r="F434" s="6" t="s">
        <v>1849</v>
      </c>
      <c r="G434" s="6" t="s">
        <v>1317</v>
      </c>
      <c r="H434" s="31"/>
    </row>
    <row r="435" spans="1:8" x14ac:dyDescent="0.15">
      <c r="A435" s="23">
        <v>434</v>
      </c>
      <c r="B435" s="4" t="s">
        <v>237</v>
      </c>
      <c r="C435" s="7" t="s">
        <v>48</v>
      </c>
      <c r="D435" s="4" t="s">
        <v>238</v>
      </c>
      <c r="E435" s="6" t="s">
        <v>1010</v>
      </c>
      <c r="F435" s="6" t="s">
        <v>1849</v>
      </c>
      <c r="G435" s="6" t="s">
        <v>1317</v>
      </c>
      <c r="H435" s="31"/>
    </row>
    <row r="436" spans="1:8" ht="24" x14ac:dyDescent="0.15">
      <c r="A436" s="23">
        <v>435</v>
      </c>
      <c r="B436" s="9" t="s">
        <v>55</v>
      </c>
      <c r="C436" s="7" t="s">
        <v>1359</v>
      </c>
      <c r="D436" s="9" t="s">
        <v>56</v>
      </c>
      <c r="E436" s="6" t="s">
        <v>1010</v>
      </c>
      <c r="F436" s="6" t="s">
        <v>1848</v>
      </c>
      <c r="G436" s="6" t="s">
        <v>1843</v>
      </c>
      <c r="H436" s="31"/>
    </row>
    <row r="437" spans="1:8" x14ac:dyDescent="0.15">
      <c r="A437" s="23">
        <v>436</v>
      </c>
      <c r="B437" s="9" t="s">
        <v>83</v>
      </c>
      <c r="C437" s="7" t="s">
        <v>1368</v>
      </c>
      <c r="D437" s="9" t="s">
        <v>84</v>
      </c>
      <c r="E437" s="6" t="s">
        <v>1010</v>
      </c>
      <c r="F437" s="6" t="s">
        <v>1848</v>
      </c>
      <c r="G437" s="6" t="s">
        <v>1843</v>
      </c>
      <c r="H437" s="31"/>
    </row>
    <row r="438" spans="1:8" x14ac:dyDescent="0.15">
      <c r="A438" s="23">
        <v>437</v>
      </c>
      <c r="B438" s="6" t="s">
        <v>129</v>
      </c>
      <c r="C438" s="7" t="s">
        <v>1430</v>
      </c>
      <c r="D438" s="15" t="s">
        <v>1329</v>
      </c>
      <c r="E438" s="6" t="s">
        <v>1010</v>
      </c>
      <c r="F438" s="6" t="s">
        <v>1848</v>
      </c>
      <c r="G438" s="6" t="s">
        <v>1313</v>
      </c>
      <c r="H438" s="31"/>
    </row>
    <row r="439" spans="1:8" x14ac:dyDescent="0.15">
      <c r="A439" s="23">
        <v>438</v>
      </c>
      <c r="B439" s="6" t="s">
        <v>125</v>
      </c>
      <c r="C439" s="7" t="s">
        <v>48</v>
      </c>
      <c r="D439" s="15" t="s">
        <v>1325</v>
      </c>
      <c r="E439" s="6" t="s">
        <v>1010</v>
      </c>
      <c r="F439" s="6" t="s">
        <v>1848</v>
      </c>
      <c r="G439" s="6" t="s">
        <v>1313</v>
      </c>
      <c r="H439" s="31"/>
    </row>
    <row r="440" spans="1:8" x14ac:dyDescent="0.15">
      <c r="A440" s="23">
        <v>439</v>
      </c>
      <c r="B440" s="16" t="s">
        <v>1265</v>
      </c>
      <c r="C440" s="7" t="s">
        <v>1266</v>
      </c>
      <c r="D440" s="16" t="s">
        <v>1267</v>
      </c>
      <c r="E440" s="6" t="s">
        <v>1010</v>
      </c>
      <c r="F440" s="6" t="s">
        <v>1849</v>
      </c>
      <c r="G440" s="6" t="s">
        <v>1258</v>
      </c>
      <c r="H440" s="31"/>
    </row>
    <row r="441" spans="1:8" x14ac:dyDescent="0.15">
      <c r="A441" s="23">
        <v>440</v>
      </c>
      <c r="B441" s="6" t="s">
        <v>907</v>
      </c>
      <c r="C441" s="7" t="s">
        <v>48</v>
      </c>
      <c r="D441" s="6" t="s">
        <v>908</v>
      </c>
      <c r="E441" s="6" t="s">
        <v>1394</v>
      </c>
      <c r="F441" s="6" t="s">
        <v>1848</v>
      </c>
      <c r="G441" s="6" t="s">
        <v>1311</v>
      </c>
      <c r="H441" s="31"/>
    </row>
    <row r="442" spans="1:8" x14ac:dyDescent="0.15">
      <c r="A442" s="23">
        <v>441</v>
      </c>
      <c r="B442" s="4" t="s">
        <v>361</v>
      </c>
      <c r="C442" s="7" t="s">
        <v>48</v>
      </c>
      <c r="D442" s="4" t="s">
        <v>362</v>
      </c>
      <c r="E442" s="6" t="s">
        <v>1394</v>
      </c>
      <c r="F442" s="6" t="s">
        <v>1849</v>
      </c>
      <c r="G442" s="6" t="s">
        <v>1310</v>
      </c>
      <c r="H442" s="31"/>
    </row>
    <row r="443" spans="1:8" x14ac:dyDescent="0.15">
      <c r="A443" s="23">
        <v>442</v>
      </c>
      <c r="B443" s="13" t="s">
        <v>436</v>
      </c>
      <c r="C443" s="7" t="s">
        <v>48</v>
      </c>
      <c r="D443" s="13" t="s">
        <v>437</v>
      </c>
      <c r="E443" s="6" t="s">
        <v>1394</v>
      </c>
      <c r="F443" s="6" t="s">
        <v>1849</v>
      </c>
      <c r="G443" s="6" t="s">
        <v>1310</v>
      </c>
      <c r="H443" s="31"/>
    </row>
    <row r="444" spans="1:8" x14ac:dyDescent="0.15">
      <c r="A444" s="23">
        <v>443</v>
      </c>
      <c r="B444" s="6" t="s">
        <v>949</v>
      </c>
      <c r="C444" s="7" t="s">
        <v>48</v>
      </c>
      <c r="D444" s="6" t="s">
        <v>950</v>
      </c>
      <c r="E444" s="6" t="s">
        <v>1394</v>
      </c>
      <c r="F444" s="6" t="s">
        <v>1848</v>
      </c>
      <c r="G444" s="6" t="s">
        <v>1306</v>
      </c>
      <c r="H444" s="31"/>
    </row>
    <row r="445" spans="1:8" x14ac:dyDescent="0.15">
      <c r="A445" s="23">
        <v>444</v>
      </c>
      <c r="B445" s="7" t="s">
        <v>569</v>
      </c>
      <c r="C445" s="7"/>
      <c r="D445" s="6" t="s">
        <v>570</v>
      </c>
      <c r="E445" s="6" t="s">
        <v>1741</v>
      </c>
      <c r="F445" s="6" t="s">
        <v>1848</v>
      </c>
      <c r="G445" s="6" t="s">
        <v>1320</v>
      </c>
      <c r="H445" s="31"/>
    </row>
    <row r="446" spans="1:8" x14ac:dyDescent="0.15">
      <c r="A446" s="23">
        <v>445</v>
      </c>
      <c r="B446" s="11" t="s">
        <v>487</v>
      </c>
      <c r="C446" s="7" t="s">
        <v>48</v>
      </c>
      <c r="D446" s="10" t="s">
        <v>488</v>
      </c>
      <c r="E446" s="6" t="s">
        <v>1741</v>
      </c>
      <c r="F446" s="6" t="s">
        <v>1849</v>
      </c>
      <c r="G446" s="6" t="s">
        <v>1310</v>
      </c>
      <c r="H446" s="31"/>
    </row>
    <row r="447" spans="1:8" x14ac:dyDescent="0.15">
      <c r="A447" s="23">
        <v>446</v>
      </c>
      <c r="B447" s="7" t="s">
        <v>545</v>
      </c>
      <c r="C447" s="7"/>
      <c r="D447" s="6" t="s">
        <v>546</v>
      </c>
      <c r="E447" s="6" t="s">
        <v>1011</v>
      </c>
      <c r="F447" s="6" t="s">
        <v>1848</v>
      </c>
      <c r="G447" s="6" t="s">
        <v>1320</v>
      </c>
      <c r="H447" s="31"/>
    </row>
    <row r="448" spans="1:8" x14ac:dyDescent="0.15">
      <c r="A448" s="23">
        <v>447</v>
      </c>
      <c r="B448" s="7" t="s">
        <v>631</v>
      </c>
      <c r="C448" s="7"/>
      <c r="D448" s="6" t="s">
        <v>632</v>
      </c>
      <c r="E448" s="6" t="s">
        <v>1011</v>
      </c>
      <c r="F448" s="6" t="s">
        <v>1848</v>
      </c>
      <c r="G448" s="6" t="s">
        <v>1320</v>
      </c>
      <c r="H448" s="31"/>
    </row>
    <row r="449" spans="1:8" x14ac:dyDescent="0.15">
      <c r="A449" s="23">
        <v>448</v>
      </c>
      <c r="B449" s="7" t="s">
        <v>636</v>
      </c>
      <c r="C449" s="7"/>
      <c r="D449" s="6" t="s">
        <v>637</v>
      </c>
      <c r="E449" s="6" t="s">
        <v>1011</v>
      </c>
      <c r="F449" s="6" t="s">
        <v>1848</v>
      </c>
      <c r="G449" s="6" t="s">
        <v>1320</v>
      </c>
      <c r="H449" s="31"/>
    </row>
    <row r="450" spans="1:8" x14ac:dyDescent="0.15">
      <c r="A450" s="23">
        <v>449</v>
      </c>
      <c r="B450" s="7" t="s">
        <v>656</v>
      </c>
      <c r="C450" s="7"/>
      <c r="D450" s="6" t="s">
        <v>657</v>
      </c>
      <c r="E450" s="6" t="s">
        <v>1011</v>
      </c>
      <c r="F450" s="6" t="s">
        <v>1848</v>
      </c>
      <c r="G450" s="6" t="s">
        <v>1320</v>
      </c>
      <c r="H450" s="31"/>
    </row>
    <row r="451" spans="1:8" x14ac:dyDescent="0.15">
      <c r="A451" s="23">
        <v>450</v>
      </c>
      <c r="B451" s="7" t="s">
        <v>1773</v>
      </c>
      <c r="C451" s="7"/>
      <c r="D451" s="6" t="s">
        <v>658</v>
      </c>
      <c r="E451" s="6" t="s">
        <v>1011</v>
      </c>
      <c r="F451" s="6" t="s">
        <v>1848</v>
      </c>
      <c r="G451" s="6" t="s">
        <v>1320</v>
      </c>
      <c r="H451" s="31"/>
    </row>
    <row r="452" spans="1:8" x14ac:dyDescent="0.15">
      <c r="A452" s="23">
        <v>451</v>
      </c>
      <c r="B452" s="7" t="s">
        <v>1779</v>
      </c>
      <c r="C452" s="7"/>
      <c r="D452" s="6" t="s">
        <v>1305</v>
      </c>
      <c r="E452" s="6" t="s">
        <v>1011</v>
      </c>
      <c r="F452" s="6" t="s">
        <v>1848</v>
      </c>
      <c r="G452" s="6" t="s">
        <v>1320</v>
      </c>
      <c r="H452" s="31"/>
    </row>
    <row r="453" spans="1:8" x14ac:dyDescent="0.15">
      <c r="A453" s="23">
        <v>452</v>
      </c>
      <c r="B453" s="7" t="s">
        <v>675</v>
      </c>
      <c r="C453" s="7"/>
      <c r="D453" s="6" t="s">
        <v>676</v>
      </c>
      <c r="E453" s="6" t="s">
        <v>1011</v>
      </c>
      <c r="F453" s="6" t="s">
        <v>1848</v>
      </c>
      <c r="G453" s="6" t="s">
        <v>1320</v>
      </c>
      <c r="H453" s="31"/>
    </row>
    <row r="454" spans="1:8" x14ac:dyDescent="0.15">
      <c r="A454" s="23">
        <v>453</v>
      </c>
      <c r="B454" s="7" t="s">
        <v>673</v>
      </c>
      <c r="C454" s="7"/>
      <c r="D454" s="6" t="s">
        <v>674</v>
      </c>
      <c r="E454" s="6" t="s">
        <v>1011</v>
      </c>
      <c r="F454" s="6" t="s">
        <v>1848</v>
      </c>
      <c r="G454" s="6" t="s">
        <v>1320</v>
      </c>
      <c r="H454" s="31"/>
    </row>
    <row r="455" spans="1:8" x14ac:dyDescent="0.15">
      <c r="A455" s="23">
        <v>454</v>
      </c>
      <c r="B455" s="7" t="s">
        <v>720</v>
      </c>
      <c r="C455" s="7"/>
      <c r="D455" s="6" t="s">
        <v>721</v>
      </c>
      <c r="E455" s="6" t="s">
        <v>1011</v>
      </c>
      <c r="F455" s="6" t="s">
        <v>1848</v>
      </c>
      <c r="G455" s="6" t="s">
        <v>1320</v>
      </c>
      <c r="H455" s="31"/>
    </row>
    <row r="456" spans="1:8" x14ac:dyDescent="0.15">
      <c r="A456" s="23">
        <v>455</v>
      </c>
      <c r="B456" s="7" t="s">
        <v>740</v>
      </c>
      <c r="C456" s="7"/>
      <c r="D456" s="6" t="s">
        <v>741</v>
      </c>
      <c r="E456" s="6" t="s">
        <v>1011</v>
      </c>
      <c r="F456" s="6" t="s">
        <v>1848</v>
      </c>
      <c r="G456" s="6" t="s">
        <v>1320</v>
      </c>
      <c r="H456" s="31"/>
    </row>
    <row r="457" spans="1:8" x14ac:dyDescent="0.15">
      <c r="A457" s="23">
        <v>456</v>
      </c>
      <c r="B457" s="7" t="s">
        <v>746</v>
      </c>
      <c r="C457" s="7"/>
      <c r="D457" s="6" t="s">
        <v>747</v>
      </c>
      <c r="E457" s="6" t="s">
        <v>1011</v>
      </c>
      <c r="F457" s="6" t="s">
        <v>1848</v>
      </c>
      <c r="G457" s="6" t="s">
        <v>1320</v>
      </c>
      <c r="H457" s="31"/>
    </row>
    <row r="458" spans="1:8" x14ac:dyDescent="0.15">
      <c r="A458" s="23">
        <v>457</v>
      </c>
      <c r="B458" s="7" t="s">
        <v>758</v>
      </c>
      <c r="C458" s="7"/>
      <c r="D458" s="6" t="s">
        <v>759</v>
      </c>
      <c r="E458" s="6" t="s">
        <v>1011</v>
      </c>
      <c r="F458" s="6" t="s">
        <v>1848</v>
      </c>
      <c r="G458" s="6" t="s">
        <v>1320</v>
      </c>
      <c r="H458" s="31"/>
    </row>
    <row r="459" spans="1:8" ht="24" x14ac:dyDescent="0.15">
      <c r="A459" s="23">
        <v>458</v>
      </c>
      <c r="B459" s="7" t="s">
        <v>1291</v>
      </c>
      <c r="C459" s="7" t="s">
        <v>1810</v>
      </c>
      <c r="D459" s="6" t="s">
        <v>1292</v>
      </c>
      <c r="E459" s="6" t="s">
        <v>1011</v>
      </c>
      <c r="F459" s="6" t="s">
        <v>1848</v>
      </c>
      <c r="G459" s="6" t="s">
        <v>1320</v>
      </c>
      <c r="H459" s="31"/>
    </row>
    <row r="460" spans="1:8" x14ac:dyDescent="0.15">
      <c r="A460" s="23">
        <v>459</v>
      </c>
      <c r="B460" s="7" t="s">
        <v>804</v>
      </c>
      <c r="C460" s="7"/>
      <c r="D460" s="6" t="s">
        <v>805</v>
      </c>
      <c r="E460" s="6" t="s">
        <v>1011</v>
      </c>
      <c r="F460" s="6" t="s">
        <v>1848</v>
      </c>
      <c r="G460" s="6" t="s">
        <v>1320</v>
      </c>
      <c r="H460" s="31"/>
    </row>
    <row r="461" spans="1:8" x14ac:dyDescent="0.15">
      <c r="A461" s="23">
        <v>460</v>
      </c>
      <c r="B461" s="6" t="s">
        <v>919</v>
      </c>
      <c r="C461" s="7" t="s">
        <v>1399</v>
      </c>
      <c r="D461" s="6" t="s">
        <v>920</v>
      </c>
      <c r="E461" s="6" t="s">
        <v>1011</v>
      </c>
      <c r="F461" s="6" t="s">
        <v>1848</v>
      </c>
      <c r="G461" s="6" t="s">
        <v>1311</v>
      </c>
      <c r="H461" s="31"/>
    </row>
    <row r="462" spans="1:8" x14ac:dyDescent="0.15">
      <c r="A462" s="23">
        <v>461</v>
      </c>
      <c r="B462" s="4" t="s">
        <v>1567</v>
      </c>
      <c r="C462" s="17"/>
      <c r="D462" s="4" t="s">
        <v>1172</v>
      </c>
      <c r="E462" s="4" t="s">
        <v>1011</v>
      </c>
      <c r="F462" s="6" t="s">
        <v>1849</v>
      </c>
      <c r="G462" s="6" t="s">
        <v>1319</v>
      </c>
      <c r="H462" s="31"/>
    </row>
    <row r="463" spans="1:8" x14ac:dyDescent="0.15">
      <c r="A463" s="23">
        <v>462</v>
      </c>
      <c r="B463" s="4" t="s">
        <v>1527</v>
      </c>
      <c r="C463" s="17" t="s">
        <v>1173</v>
      </c>
      <c r="D463" s="4" t="s">
        <v>1644</v>
      </c>
      <c r="E463" s="4" t="s">
        <v>1011</v>
      </c>
      <c r="F463" s="6" t="s">
        <v>1849</v>
      </c>
      <c r="G463" s="6" t="s">
        <v>1319</v>
      </c>
      <c r="H463" s="31"/>
    </row>
    <row r="464" spans="1:8" x14ac:dyDescent="0.15">
      <c r="A464" s="23">
        <v>463</v>
      </c>
      <c r="B464" s="4" t="s">
        <v>1164</v>
      </c>
      <c r="C464" s="17"/>
      <c r="D464" s="4" t="s">
        <v>1165</v>
      </c>
      <c r="E464" s="4" t="s">
        <v>1011</v>
      </c>
      <c r="F464" s="6" t="s">
        <v>1849</v>
      </c>
      <c r="G464" s="6" t="s">
        <v>1319</v>
      </c>
      <c r="H464" s="31"/>
    </row>
    <row r="465" spans="1:8" x14ac:dyDescent="0.15">
      <c r="A465" s="23">
        <v>464</v>
      </c>
      <c r="B465" s="4" t="s">
        <v>1495</v>
      </c>
      <c r="C465" s="17" t="s">
        <v>1175</v>
      </c>
      <c r="D465" s="4" t="s">
        <v>1600</v>
      </c>
      <c r="E465" s="4" t="s">
        <v>1011</v>
      </c>
      <c r="F465" s="6" t="s">
        <v>1849</v>
      </c>
      <c r="G465" s="6" t="s">
        <v>1319</v>
      </c>
      <c r="H465" s="31"/>
    </row>
    <row r="466" spans="1:8" x14ac:dyDescent="0.15">
      <c r="A466" s="23">
        <v>465</v>
      </c>
      <c r="B466" s="4" t="s">
        <v>1170</v>
      </c>
      <c r="C466" s="17"/>
      <c r="D466" s="4" t="s">
        <v>1171</v>
      </c>
      <c r="E466" s="4" t="s">
        <v>1011</v>
      </c>
      <c r="F466" s="6" t="s">
        <v>1849</v>
      </c>
      <c r="G466" s="6" t="s">
        <v>1319</v>
      </c>
      <c r="H466" s="31"/>
    </row>
    <row r="467" spans="1:8" x14ac:dyDescent="0.15">
      <c r="A467" s="23">
        <v>466</v>
      </c>
      <c r="B467" s="4" t="s">
        <v>1525</v>
      </c>
      <c r="C467" s="17" t="s">
        <v>1174</v>
      </c>
      <c r="D467" s="4" t="s">
        <v>1642</v>
      </c>
      <c r="E467" s="4" t="s">
        <v>1011</v>
      </c>
      <c r="F467" s="6" t="s">
        <v>1849</v>
      </c>
      <c r="G467" s="6" t="s">
        <v>1319</v>
      </c>
      <c r="H467" s="31"/>
    </row>
    <row r="468" spans="1:8" x14ac:dyDescent="0.15">
      <c r="A468" s="23">
        <v>467</v>
      </c>
      <c r="B468" s="4" t="s">
        <v>1166</v>
      </c>
      <c r="C468" s="17" t="s">
        <v>1167</v>
      </c>
      <c r="D468" s="4" t="s">
        <v>1587</v>
      </c>
      <c r="E468" s="4" t="s">
        <v>1011</v>
      </c>
      <c r="F468" s="6" t="s">
        <v>1849</v>
      </c>
      <c r="G468" s="6" t="s">
        <v>1319</v>
      </c>
      <c r="H468" s="31"/>
    </row>
    <row r="469" spans="1:8" x14ac:dyDescent="0.15">
      <c r="A469" s="23">
        <v>468</v>
      </c>
      <c r="B469" s="4" t="s">
        <v>1507</v>
      </c>
      <c r="C469" s="17" t="s">
        <v>1176</v>
      </c>
      <c r="D469" s="4" t="s">
        <v>1614</v>
      </c>
      <c r="E469" s="4" t="s">
        <v>1011</v>
      </c>
      <c r="F469" s="6" t="s">
        <v>1849</v>
      </c>
      <c r="G469" s="6" t="s">
        <v>1319</v>
      </c>
      <c r="H469" s="31"/>
    </row>
    <row r="470" spans="1:8" x14ac:dyDescent="0.15">
      <c r="A470" s="23">
        <v>469</v>
      </c>
      <c r="B470" s="4" t="s">
        <v>1168</v>
      </c>
      <c r="C470" s="17" t="s">
        <v>1169</v>
      </c>
      <c r="D470" s="4" t="s">
        <v>1684</v>
      </c>
      <c r="E470" s="4" t="s">
        <v>1011</v>
      </c>
      <c r="F470" s="6" t="s">
        <v>1849</v>
      </c>
      <c r="G470" s="6" t="s">
        <v>1319</v>
      </c>
      <c r="H470" s="31"/>
    </row>
    <row r="471" spans="1:8" x14ac:dyDescent="0.15">
      <c r="A471" s="23">
        <v>470</v>
      </c>
      <c r="B471" s="9" t="s">
        <v>188</v>
      </c>
      <c r="C471" s="7" t="s">
        <v>1441</v>
      </c>
      <c r="D471" s="9" t="s">
        <v>187</v>
      </c>
      <c r="E471" s="6" t="s">
        <v>1011</v>
      </c>
      <c r="F471" s="6" t="s">
        <v>1849</v>
      </c>
      <c r="G471" s="6" t="s">
        <v>1316</v>
      </c>
      <c r="H471" s="31"/>
    </row>
    <row r="472" spans="1:8" x14ac:dyDescent="0.15">
      <c r="A472" s="23">
        <v>471</v>
      </c>
      <c r="B472" s="9" t="s">
        <v>170</v>
      </c>
      <c r="C472" s="7" t="s">
        <v>48</v>
      </c>
      <c r="D472" s="9" t="s">
        <v>169</v>
      </c>
      <c r="E472" s="6" t="s">
        <v>1011</v>
      </c>
      <c r="F472" s="6" t="s">
        <v>1849</v>
      </c>
      <c r="G472" s="6" t="s">
        <v>1316</v>
      </c>
      <c r="H472" s="31"/>
    </row>
    <row r="473" spans="1:8" x14ac:dyDescent="0.15">
      <c r="A473" s="23">
        <v>472</v>
      </c>
      <c r="B473" s="9" t="s">
        <v>162</v>
      </c>
      <c r="C473" s="7" t="s">
        <v>1454</v>
      </c>
      <c r="D473" s="9" t="s">
        <v>161</v>
      </c>
      <c r="E473" s="6" t="s">
        <v>1011</v>
      </c>
      <c r="F473" s="6" t="s">
        <v>1849</v>
      </c>
      <c r="G473" s="6" t="s">
        <v>1316</v>
      </c>
      <c r="H473" s="31"/>
    </row>
    <row r="474" spans="1:8" x14ac:dyDescent="0.15">
      <c r="A474" s="23">
        <v>473</v>
      </c>
      <c r="B474" s="9" t="s">
        <v>156</v>
      </c>
      <c r="C474" s="7" t="s">
        <v>48</v>
      </c>
      <c r="D474" s="9" t="s">
        <v>155</v>
      </c>
      <c r="E474" s="6" t="s">
        <v>1011</v>
      </c>
      <c r="F474" s="6" t="s">
        <v>1849</v>
      </c>
      <c r="G474" s="6" t="s">
        <v>1316</v>
      </c>
      <c r="H474" s="31"/>
    </row>
    <row r="475" spans="1:8" x14ac:dyDescent="0.15">
      <c r="A475" s="23">
        <v>474</v>
      </c>
      <c r="B475" s="4" t="s">
        <v>355</v>
      </c>
      <c r="C475" s="7" t="s">
        <v>48</v>
      </c>
      <c r="D475" s="4" t="s">
        <v>356</v>
      </c>
      <c r="E475" s="6" t="s">
        <v>1011</v>
      </c>
      <c r="F475" s="6" t="s">
        <v>1849</v>
      </c>
      <c r="G475" s="6" t="s">
        <v>1310</v>
      </c>
      <c r="H475" s="31"/>
    </row>
    <row r="476" spans="1:8" x14ac:dyDescent="0.15">
      <c r="A476" s="23">
        <v>475</v>
      </c>
      <c r="B476" s="4" t="s">
        <v>400</v>
      </c>
      <c r="C476" s="7" t="s">
        <v>48</v>
      </c>
      <c r="D476" s="4" t="s">
        <v>401</v>
      </c>
      <c r="E476" s="6" t="s">
        <v>1011</v>
      </c>
      <c r="F476" s="6" t="s">
        <v>1849</v>
      </c>
      <c r="G476" s="6" t="s">
        <v>1310</v>
      </c>
      <c r="H476" s="31"/>
    </row>
    <row r="477" spans="1:8" x14ac:dyDescent="0.15">
      <c r="A477" s="23">
        <v>476</v>
      </c>
      <c r="B477" s="12" t="s">
        <v>287</v>
      </c>
      <c r="C477" s="7" t="s">
        <v>48</v>
      </c>
      <c r="D477" s="10" t="s">
        <v>288</v>
      </c>
      <c r="E477" s="6" t="s">
        <v>1011</v>
      </c>
      <c r="F477" s="6" t="s">
        <v>1849</v>
      </c>
      <c r="G477" s="6" t="s">
        <v>1310</v>
      </c>
      <c r="H477" s="31"/>
    </row>
    <row r="478" spans="1:8" x14ac:dyDescent="0.15">
      <c r="A478" s="23">
        <v>477</v>
      </c>
      <c r="B478" s="12" t="s">
        <v>281</v>
      </c>
      <c r="C478" s="7" t="s">
        <v>48</v>
      </c>
      <c r="D478" s="10" t="s">
        <v>282</v>
      </c>
      <c r="E478" s="6" t="s">
        <v>1011</v>
      </c>
      <c r="F478" s="6" t="s">
        <v>1849</v>
      </c>
      <c r="G478" s="6" t="s">
        <v>1310</v>
      </c>
      <c r="H478" s="31"/>
    </row>
    <row r="479" spans="1:8" x14ac:dyDescent="0.15">
      <c r="A479" s="23">
        <v>478</v>
      </c>
      <c r="B479" s="12" t="s">
        <v>404</v>
      </c>
      <c r="C479" s="7" t="s">
        <v>48</v>
      </c>
      <c r="D479" s="10" t="s">
        <v>405</v>
      </c>
      <c r="E479" s="6" t="s">
        <v>1011</v>
      </c>
      <c r="F479" s="6" t="s">
        <v>1849</v>
      </c>
      <c r="G479" s="6" t="s">
        <v>1310</v>
      </c>
      <c r="H479" s="31"/>
    </row>
    <row r="480" spans="1:8" x14ac:dyDescent="0.15">
      <c r="A480" s="23">
        <v>479</v>
      </c>
      <c r="B480" s="9" t="s">
        <v>49</v>
      </c>
      <c r="C480" s="7" t="s">
        <v>1353</v>
      </c>
      <c r="D480" s="9" t="s">
        <v>50</v>
      </c>
      <c r="E480" s="6" t="s">
        <v>1011</v>
      </c>
      <c r="F480" s="6" t="s">
        <v>1848</v>
      </c>
      <c r="G480" s="6" t="s">
        <v>1843</v>
      </c>
      <c r="H480" s="31"/>
    </row>
    <row r="481" spans="1:8" x14ac:dyDescent="0.15">
      <c r="A481" s="23">
        <v>480</v>
      </c>
      <c r="B481" s="9" t="s">
        <v>63</v>
      </c>
      <c r="C481" s="7" t="s">
        <v>48</v>
      </c>
      <c r="D481" s="9" t="s">
        <v>64</v>
      </c>
      <c r="E481" s="6" t="s">
        <v>1011</v>
      </c>
      <c r="F481" s="6" t="s">
        <v>1848</v>
      </c>
      <c r="G481" s="6" t="s">
        <v>1843</v>
      </c>
      <c r="H481" s="31"/>
    </row>
    <row r="482" spans="1:8" x14ac:dyDescent="0.15">
      <c r="A482" s="23">
        <v>481</v>
      </c>
      <c r="B482" s="9" t="s">
        <v>87</v>
      </c>
      <c r="C482" s="7" t="s">
        <v>48</v>
      </c>
      <c r="D482" s="9" t="s">
        <v>88</v>
      </c>
      <c r="E482" s="6" t="s">
        <v>1011</v>
      </c>
      <c r="F482" s="6" t="s">
        <v>1848</v>
      </c>
      <c r="G482" s="6" t="s">
        <v>1843</v>
      </c>
      <c r="H482" s="31"/>
    </row>
    <row r="483" spans="1:8" x14ac:dyDescent="0.15">
      <c r="A483" s="23">
        <v>482</v>
      </c>
      <c r="B483" s="6" t="s">
        <v>123</v>
      </c>
      <c r="C483" s="7" t="s">
        <v>1425</v>
      </c>
      <c r="D483" s="15" t="s">
        <v>1323</v>
      </c>
      <c r="E483" s="6" t="s">
        <v>1011</v>
      </c>
      <c r="F483" s="6" t="s">
        <v>1848</v>
      </c>
      <c r="G483" s="6" t="s">
        <v>1313</v>
      </c>
      <c r="H483" s="31"/>
    </row>
    <row r="484" spans="1:8" x14ac:dyDescent="0.15">
      <c r="A484" s="23">
        <v>483</v>
      </c>
      <c r="B484" s="7" t="s">
        <v>822</v>
      </c>
      <c r="C484" s="7"/>
      <c r="D484" s="6" t="s">
        <v>823</v>
      </c>
      <c r="E484" s="6" t="s">
        <v>1811</v>
      </c>
      <c r="F484" s="6" t="s">
        <v>1848</v>
      </c>
      <c r="G484" s="6" t="s">
        <v>1320</v>
      </c>
      <c r="H484" s="31"/>
    </row>
    <row r="485" spans="1:8" x14ac:dyDescent="0.15">
      <c r="A485" s="23">
        <v>484</v>
      </c>
      <c r="B485" s="7" t="s">
        <v>692</v>
      </c>
      <c r="C485" s="7"/>
      <c r="D485" s="6" t="s">
        <v>693</v>
      </c>
      <c r="E485" s="6" t="s">
        <v>1179</v>
      </c>
      <c r="F485" s="6" t="s">
        <v>1848</v>
      </c>
      <c r="G485" s="6" t="s">
        <v>1320</v>
      </c>
      <c r="H485" s="31"/>
    </row>
    <row r="486" spans="1:8" ht="24" x14ac:dyDescent="0.15">
      <c r="A486" s="23">
        <v>485</v>
      </c>
      <c r="B486" s="7" t="s">
        <v>762</v>
      </c>
      <c r="C486" s="7" t="s">
        <v>1800</v>
      </c>
      <c r="D486" s="6" t="s">
        <v>763</v>
      </c>
      <c r="E486" s="6" t="s">
        <v>1179</v>
      </c>
      <c r="F486" s="6" t="s">
        <v>1848</v>
      </c>
      <c r="G486" s="6" t="s">
        <v>1320</v>
      </c>
      <c r="H486" s="31"/>
    </row>
    <row r="487" spans="1:8" x14ac:dyDescent="0.15">
      <c r="A487" s="23">
        <v>486</v>
      </c>
      <c r="B487" s="7" t="s">
        <v>812</v>
      </c>
      <c r="C487" s="7"/>
      <c r="D487" s="6" t="s">
        <v>813</v>
      </c>
      <c r="E487" s="6" t="s">
        <v>1179</v>
      </c>
      <c r="F487" s="6" t="s">
        <v>1848</v>
      </c>
      <c r="G487" s="6" t="s">
        <v>1320</v>
      </c>
      <c r="H487" s="31"/>
    </row>
    <row r="488" spans="1:8" x14ac:dyDescent="0.15">
      <c r="A488" s="23">
        <v>487</v>
      </c>
      <c r="B488" s="6" t="s">
        <v>909</v>
      </c>
      <c r="C488" s="7" t="s">
        <v>48</v>
      </c>
      <c r="D488" s="6" t="s">
        <v>910</v>
      </c>
      <c r="E488" s="6" t="s">
        <v>1179</v>
      </c>
      <c r="F488" s="6" t="s">
        <v>1848</v>
      </c>
      <c r="G488" s="6" t="s">
        <v>1311</v>
      </c>
      <c r="H488" s="31"/>
    </row>
    <row r="489" spans="1:8" x14ac:dyDescent="0.15">
      <c r="A489" s="23">
        <v>488</v>
      </c>
      <c r="B489" s="6" t="s">
        <v>943</v>
      </c>
      <c r="C489" s="7" t="s">
        <v>1408</v>
      </c>
      <c r="D489" s="6" t="s">
        <v>944</v>
      </c>
      <c r="E489" s="6" t="s">
        <v>1179</v>
      </c>
      <c r="F489" s="6" t="s">
        <v>1848</v>
      </c>
      <c r="G489" s="6" t="s">
        <v>1311</v>
      </c>
      <c r="H489" s="31"/>
    </row>
    <row r="490" spans="1:8" x14ac:dyDescent="0.15">
      <c r="A490" s="23">
        <v>489</v>
      </c>
      <c r="B490" s="4" t="s">
        <v>1177</v>
      </c>
      <c r="C490" s="17" t="s">
        <v>1178</v>
      </c>
      <c r="D490" s="4" t="s">
        <v>1618</v>
      </c>
      <c r="E490" s="4" t="s">
        <v>1179</v>
      </c>
      <c r="F490" s="6" t="s">
        <v>1849</v>
      </c>
      <c r="G490" s="6" t="s">
        <v>1319</v>
      </c>
      <c r="H490" s="31"/>
    </row>
    <row r="491" spans="1:8" x14ac:dyDescent="0.15">
      <c r="A491" s="23">
        <v>490</v>
      </c>
      <c r="B491" s="4" t="s">
        <v>1545</v>
      </c>
      <c r="C491" s="17" t="s">
        <v>1180</v>
      </c>
      <c r="D491" s="4" t="s">
        <v>1682</v>
      </c>
      <c r="E491" s="4" t="s">
        <v>1179</v>
      </c>
      <c r="F491" s="6" t="s">
        <v>1849</v>
      </c>
      <c r="G491" s="6" t="s">
        <v>1319</v>
      </c>
      <c r="H491" s="31"/>
    </row>
    <row r="492" spans="1:8" x14ac:dyDescent="0.15">
      <c r="A492" s="23">
        <v>491</v>
      </c>
      <c r="B492" s="4" t="s">
        <v>1531</v>
      </c>
      <c r="C492" s="17" t="s">
        <v>1182</v>
      </c>
      <c r="D492" s="4" t="s">
        <v>1649</v>
      </c>
      <c r="E492" s="4" t="s">
        <v>1179</v>
      </c>
      <c r="F492" s="6" t="s">
        <v>1849</v>
      </c>
      <c r="G492" s="6" t="s">
        <v>1319</v>
      </c>
      <c r="H492" s="31"/>
    </row>
    <row r="493" spans="1:8" ht="24" x14ac:dyDescent="0.15">
      <c r="A493" s="23">
        <v>492</v>
      </c>
      <c r="B493" s="4" t="s">
        <v>1499</v>
      </c>
      <c r="C493" s="17" t="s">
        <v>1181</v>
      </c>
      <c r="D493" s="4" t="s">
        <v>1606</v>
      </c>
      <c r="E493" s="4" t="s">
        <v>1179</v>
      </c>
      <c r="F493" s="6" t="s">
        <v>1849</v>
      </c>
      <c r="G493" s="6" t="s">
        <v>1319</v>
      </c>
      <c r="H493" s="31"/>
    </row>
    <row r="494" spans="1:8" ht="36" x14ac:dyDescent="0.15">
      <c r="A494" s="23">
        <v>493</v>
      </c>
      <c r="B494" s="9" t="s">
        <v>105</v>
      </c>
      <c r="C494" s="7" t="s">
        <v>1416</v>
      </c>
      <c r="D494" s="9" t="s">
        <v>106</v>
      </c>
      <c r="E494" s="6" t="s">
        <v>1179</v>
      </c>
      <c r="F494" s="6" t="s">
        <v>1848</v>
      </c>
      <c r="G494" s="6" t="s">
        <v>1312</v>
      </c>
      <c r="H494" s="31"/>
    </row>
    <row r="495" spans="1:8" x14ac:dyDescent="0.15">
      <c r="A495" s="23">
        <v>494</v>
      </c>
      <c r="B495" s="16" t="s">
        <v>1268</v>
      </c>
      <c r="C495" s="7" t="s">
        <v>1269</v>
      </c>
      <c r="D495" s="16" t="s">
        <v>1270</v>
      </c>
      <c r="E495" s="6" t="s">
        <v>1179</v>
      </c>
      <c r="F495" s="6" t="s">
        <v>1849</v>
      </c>
      <c r="G495" s="6" t="s">
        <v>1258</v>
      </c>
      <c r="H495" s="31"/>
    </row>
    <row r="496" spans="1:8" x14ac:dyDescent="0.15">
      <c r="A496" s="23">
        <v>495</v>
      </c>
      <c r="B496" s="7" t="s">
        <v>810</v>
      </c>
      <c r="C496" s="7"/>
      <c r="D496" s="6" t="s">
        <v>811</v>
      </c>
      <c r="E496" s="6" t="s">
        <v>1352</v>
      </c>
      <c r="F496" s="6" t="s">
        <v>1848</v>
      </c>
      <c r="G496" s="6" t="s">
        <v>1320</v>
      </c>
      <c r="H496" s="31"/>
    </row>
    <row r="497" spans="1:8" x14ac:dyDescent="0.15">
      <c r="A497" s="23">
        <v>496</v>
      </c>
      <c r="B497" s="4" t="s">
        <v>1543</v>
      </c>
      <c r="C497" s="17" t="s">
        <v>1679</v>
      </c>
      <c r="D497" s="4" t="s">
        <v>1680</v>
      </c>
      <c r="E497" s="4" t="s">
        <v>1352</v>
      </c>
      <c r="F497" s="6" t="s">
        <v>1849</v>
      </c>
      <c r="G497" s="6" t="s">
        <v>1319</v>
      </c>
      <c r="H497" s="31"/>
    </row>
    <row r="498" spans="1:8" ht="24" x14ac:dyDescent="0.15">
      <c r="A498" s="23">
        <v>497</v>
      </c>
      <c r="B498" s="9" t="s">
        <v>51</v>
      </c>
      <c r="C498" s="7" t="s">
        <v>1351</v>
      </c>
      <c r="D498" s="9" t="s">
        <v>52</v>
      </c>
      <c r="E498" s="6" t="s">
        <v>1352</v>
      </c>
      <c r="F498" s="6" t="s">
        <v>1848</v>
      </c>
      <c r="G498" s="6" t="s">
        <v>1843</v>
      </c>
      <c r="H498" s="31"/>
    </row>
    <row r="499" spans="1:8" x14ac:dyDescent="0.15">
      <c r="A499" s="23">
        <v>498</v>
      </c>
      <c r="B499" s="4" t="s">
        <v>1489</v>
      </c>
      <c r="C499" s="17" t="s">
        <v>1578</v>
      </c>
      <c r="D499" s="4" t="s">
        <v>1579</v>
      </c>
      <c r="E499" s="4" t="s">
        <v>1580</v>
      </c>
      <c r="F499" s="6" t="s">
        <v>1849</v>
      </c>
      <c r="G499" s="6" t="s">
        <v>1319</v>
      </c>
      <c r="H499" s="31"/>
    </row>
    <row r="500" spans="1:8" x14ac:dyDescent="0.15">
      <c r="A500" s="23">
        <v>499</v>
      </c>
      <c r="B500" s="12" t="s">
        <v>376</v>
      </c>
      <c r="C500" s="7" t="s">
        <v>1912</v>
      </c>
      <c r="D500" s="10" t="s">
        <v>377</v>
      </c>
      <c r="E500" s="6" t="s">
        <v>1580</v>
      </c>
      <c r="F500" s="6" t="s">
        <v>1849</v>
      </c>
      <c r="G500" s="6" t="s">
        <v>1310</v>
      </c>
      <c r="H500" s="31"/>
    </row>
    <row r="501" spans="1:8" x14ac:dyDescent="0.15">
      <c r="A501" s="23">
        <v>500</v>
      </c>
      <c r="B501" s="12" t="s">
        <v>365</v>
      </c>
      <c r="C501" s="7" t="s">
        <v>1913</v>
      </c>
      <c r="D501" s="10" t="s">
        <v>366</v>
      </c>
      <c r="E501" s="6" t="s">
        <v>1580</v>
      </c>
      <c r="F501" s="6" t="s">
        <v>1849</v>
      </c>
      <c r="G501" s="6" t="s">
        <v>1310</v>
      </c>
      <c r="H501" s="31"/>
    </row>
    <row r="502" spans="1:8" x14ac:dyDescent="0.15">
      <c r="A502" s="23">
        <v>501</v>
      </c>
      <c r="B502" s="11" t="s">
        <v>493</v>
      </c>
      <c r="C502" s="7" t="s">
        <v>48</v>
      </c>
      <c r="D502" s="10" t="s">
        <v>494</v>
      </c>
      <c r="E502" s="6" t="s">
        <v>1580</v>
      </c>
      <c r="F502" s="6" t="s">
        <v>1849</v>
      </c>
      <c r="G502" s="6" t="s">
        <v>1310</v>
      </c>
      <c r="H502" s="31"/>
    </row>
    <row r="503" spans="1:8" x14ac:dyDescent="0.15">
      <c r="A503" s="23">
        <v>502</v>
      </c>
      <c r="B503" s="11" t="s">
        <v>497</v>
      </c>
      <c r="C503" s="7" t="s">
        <v>1914</v>
      </c>
      <c r="D503" s="10" t="s">
        <v>498</v>
      </c>
      <c r="E503" s="6" t="s">
        <v>1580</v>
      </c>
      <c r="F503" s="6" t="s">
        <v>1849</v>
      </c>
      <c r="G503" s="6" t="s">
        <v>1310</v>
      </c>
      <c r="H503" s="31"/>
    </row>
    <row r="504" spans="1:8" x14ac:dyDescent="0.15">
      <c r="A504" s="23">
        <v>503</v>
      </c>
      <c r="B504" s="11" t="s">
        <v>501</v>
      </c>
      <c r="C504" s="7" t="s">
        <v>1915</v>
      </c>
      <c r="D504" s="10" t="s">
        <v>502</v>
      </c>
      <c r="E504" s="6" t="s">
        <v>1580</v>
      </c>
      <c r="F504" s="6" t="s">
        <v>1849</v>
      </c>
      <c r="G504" s="6" t="s">
        <v>1310</v>
      </c>
      <c r="H504" s="31"/>
    </row>
    <row r="505" spans="1:8" x14ac:dyDescent="0.15">
      <c r="A505" s="23">
        <v>504</v>
      </c>
      <c r="B505" s="7" t="s">
        <v>610</v>
      </c>
      <c r="C505" s="7"/>
      <c r="D505" s="6" t="s">
        <v>611</v>
      </c>
      <c r="E505" s="6" t="s">
        <v>1602</v>
      </c>
      <c r="F505" s="6" t="s">
        <v>1848</v>
      </c>
      <c r="G505" s="6" t="s">
        <v>1320</v>
      </c>
      <c r="H505" s="31"/>
    </row>
    <row r="506" spans="1:8" x14ac:dyDescent="0.15">
      <c r="A506" s="23">
        <v>505</v>
      </c>
      <c r="B506" s="4" t="s">
        <v>1183</v>
      </c>
      <c r="C506" s="17" t="s">
        <v>1184</v>
      </c>
      <c r="D506" s="4" t="s">
        <v>1630</v>
      </c>
      <c r="E506" s="4" t="s">
        <v>1602</v>
      </c>
      <c r="F506" s="6" t="s">
        <v>1849</v>
      </c>
      <c r="G506" s="6" t="s">
        <v>1319</v>
      </c>
      <c r="H506" s="31"/>
    </row>
    <row r="507" spans="1:8" x14ac:dyDescent="0.15">
      <c r="A507" s="23">
        <v>506</v>
      </c>
      <c r="B507" s="4" t="s">
        <v>1185</v>
      </c>
      <c r="C507" s="17"/>
      <c r="D507" s="4" t="s">
        <v>1186</v>
      </c>
      <c r="E507" s="4" t="s">
        <v>1602</v>
      </c>
      <c r="F507" s="6" t="s">
        <v>1849</v>
      </c>
      <c r="G507" s="6" t="s">
        <v>1319</v>
      </c>
      <c r="H507" s="31"/>
    </row>
    <row r="508" spans="1:8" x14ac:dyDescent="0.15">
      <c r="A508" s="23">
        <v>507</v>
      </c>
      <c r="B508" s="4" t="s">
        <v>1542</v>
      </c>
      <c r="C508" s="17" t="s">
        <v>1188</v>
      </c>
      <c r="D508" s="4" t="s">
        <v>1677</v>
      </c>
      <c r="E508" s="4" t="s">
        <v>1602</v>
      </c>
      <c r="F508" s="6" t="s">
        <v>1849</v>
      </c>
      <c r="G508" s="6" t="s">
        <v>1319</v>
      </c>
      <c r="H508" s="31"/>
    </row>
    <row r="509" spans="1:8" x14ac:dyDescent="0.15">
      <c r="A509" s="23">
        <v>508</v>
      </c>
      <c r="B509" s="4" t="s">
        <v>1515</v>
      </c>
      <c r="C509" s="17"/>
      <c r="D509" s="4" t="s">
        <v>1187</v>
      </c>
      <c r="E509" s="4" t="s">
        <v>1602</v>
      </c>
      <c r="F509" s="6" t="s">
        <v>1849</v>
      </c>
      <c r="G509" s="6" t="s">
        <v>1319</v>
      </c>
      <c r="H509" s="31"/>
    </row>
    <row r="510" spans="1:8" x14ac:dyDescent="0.15">
      <c r="A510" s="23">
        <v>509</v>
      </c>
      <c r="B510" s="3" t="s">
        <v>414</v>
      </c>
      <c r="C510" s="7" t="s">
        <v>1917</v>
      </c>
      <c r="D510" s="10" t="s">
        <v>415</v>
      </c>
      <c r="E510" s="6" t="s">
        <v>1602</v>
      </c>
      <c r="F510" s="6" t="s">
        <v>1849</v>
      </c>
      <c r="G510" s="6" t="s">
        <v>1310</v>
      </c>
      <c r="H510" s="31"/>
    </row>
    <row r="511" spans="1:8" x14ac:dyDescent="0.15">
      <c r="A511" s="23">
        <v>510</v>
      </c>
      <c r="B511" s="12" t="s">
        <v>470</v>
      </c>
      <c r="C511" s="7" t="s">
        <v>1918</v>
      </c>
      <c r="D511" s="10" t="s">
        <v>471</v>
      </c>
      <c r="E511" s="6" t="s">
        <v>1602</v>
      </c>
      <c r="F511" s="6" t="s">
        <v>1849</v>
      </c>
      <c r="G511" s="6" t="s">
        <v>1310</v>
      </c>
      <c r="H511" s="31"/>
    </row>
    <row r="512" spans="1:8" ht="24" x14ac:dyDescent="0.15">
      <c r="A512" s="23">
        <v>511</v>
      </c>
      <c r="B512" s="3" t="s">
        <v>416</v>
      </c>
      <c r="C512" s="7" t="s">
        <v>1916</v>
      </c>
      <c r="D512" s="10" t="s">
        <v>417</v>
      </c>
      <c r="E512" s="6" t="s">
        <v>1602</v>
      </c>
      <c r="F512" s="6" t="s">
        <v>1849</v>
      </c>
      <c r="G512" s="6" t="s">
        <v>1310</v>
      </c>
      <c r="H512" s="31"/>
    </row>
    <row r="513" spans="1:8" x14ac:dyDescent="0.15">
      <c r="A513" s="23">
        <v>512</v>
      </c>
      <c r="B513" s="7" t="s">
        <v>871</v>
      </c>
      <c r="C513" s="7"/>
      <c r="D513" s="6" t="s">
        <v>872</v>
      </c>
      <c r="E513" s="6" t="s">
        <v>1660</v>
      </c>
      <c r="F513" s="6" t="s">
        <v>1848</v>
      </c>
      <c r="G513" s="6" t="s">
        <v>1320</v>
      </c>
      <c r="H513" s="31"/>
    </row>
    <row r="514" spans="1:8" x14ac:dyDescent="0.15">
      <c r="A514" s="23">
        <v>513</v>
      </c>
      <c r="B514" s="4" t="s">
        <v>1189</v>
      </c>
      <c r="C514" s="17" t="s">
        <v>1190</v>
      </c>
      <c r="D514" s="4" t="s">
        <v>1659</v>
      </c>
      <c r="E514" s="4" t="s">
        <v>1660</v>
      </c>
      <c r="F514" s="6" t="s">
        <v>1849</v>
      </c>
      <c r="G514" s="6" t="s">
        <v>1319</v>
      </c>
      <c r="H514" s="31"/>
    </row>
    <row r="515" spans="1:8" x14ac:dyDescent="0.15">
      <c r="A515" s="23">
        <v>514</v>
      </c>
      <c r="B515" s="4" t="s">
        <v>374</v>
      </c>
      <c r="C515" s="7" t="s">
        <v>48</v>
      </c>
      <c r="D515" s="4" t="s">
        <v>375</v>
      </c>
      <c r="E515" s="6" t="s">
        <v>1660</v>
      </c>
      <c r="F515" s="6" t="s">
        <v>1849</v>
      </c>
      <c r="G515" s="6" t="s">
        <v>1310</v>
      </c>
      <c r="H515" s="31"/>
    </row>
    <row r="516" spans="1:8" x14ac:dyDescent="0.15">
      <c r="A516" s="23">
        <v>515</v>
      </c>
      <c r="B516" s="11" t="s">
        <v>261</v>
      </c>
      <c r="C516" s="7" t="s">
        <v>48</v>
      </c>
      <c r="D516" s="10" t="s">
        <v>262</v>
      </c>
      <c r="E516" s="6" t="s">
        <v>1660</v>
      </c>
      <c r="F516" s="6" t="s">
        <v>1849</v>
      </c>
      <c r="G516" s="6" t="s">
        <v>1310</v>
      </c>
      <c r="H516" s="31"/>
    </row>
    <row r="517" spans="1:8" x14ac:dyDescent="0.15">
      <c r="A517" s="23">
        <v>516</v>
      </c>
      <c r="B517" s="4" t="s">
        <v>207</v>
      </c>
      <c r="C517" s="7" t="s">
        <v>1919</v>
      </c>
      <c r="D517" s="4" t="s">
        <v>208</v>
      </c>
      <c r="E517" s="6" t="s">
        <v>1660</v>
      </c>
      <c r="F517" s="6" t="s">
        <v>1849</v>
      </c>
      <c r="G517" s="6" t="s">
        <v>1317</v>
      </c>
      <c r="H517" s="31"/>
    </row>
    <row r="518" spans="1:8" x14ac:dyDescent="0.15">
      <c r="A518" s="23">
        <v>517</v>
      </c>
      <c r="B518" s="7" t="s">
        <v>587</v>
      </c>
      <c r="C518" s="7"/>
      <c r="D518" s="6" t="s">
        <v>588</v>
      </c>
      <c r="E518" s="6" t="s">
        <v>1439</v>
      </c>
      <c r="F518" s="6" t="s">
        <v>1848</v>
      </c>
      <c r="G518" s="6" t="s">
        <v>1320</v>
      </c>
      <c r="H518" s="31"/>
    </row>
    <row r="519" spans="1:8" x14ac:dyDescent="0.15">
      <c r="A519" s="23">
        <v>518</v>
      </c>
      <c r="B519" s="4" t="s">
        <v>1529</v>
      </c>
      <c r="C519" s="17" t="s">
        <v>1191</v>
      </c>
      <c r="D519" s="4" t="s">
        <v>1646</v>
      </c>
      <c r="E519" s="4" t="s">
        <v>1439</v>
      </c>
      <c r="F519" s="6" t="s">
        <v>1849</v>
      </c>
      <c r="G519" s="6" t="s">
        <v>1319</v>
      </c>
      <c r="H519" s="31"/>
    </row>
    <row r="520" spans="1:8" x14ac:dyDescent="0.15">
      <c r="A520" s="23">
        <v>519</v>
      </c>
      <c r="B520" s="4" t="s">
        <v>1563</v>
      </c>
      <c r="C520" s="17" t="s">
        <v>1195</v>
      </c>
      <c r="D520" s="4" t="s">
        <v>1703</v>
      </c>
      <c r="E520" s="4" t="s">
        <v>1439</v>
      </c>
      <c r="F520" s="6" t="s">
        <v>1849</v>
      </c>
      <c r="G520" s="6" t="s">
        <v>1319</v>
      </c>
      <c r="H520" s="31"/>
    </row>
    <row r="521" spans="1:8" x14ac:dyDescent="0.15">
      <c r="A521" s="23">
        <v>520</v>
      </c>
      <c r="B521" s="4" t="s">
        <v>1490</v>
      </c>
      <c r="C521" s="17" t="s">
        <v>1192</v>
      </c>
      <c r="D521" s="4" t="s">
        <v>1581</v>
      </c>
      <c r="E521" s="4" t="s">
        <v>1439</v>
      </c>
      <c r="F521" s="6" t="s">
        <v>1849</v>
      </c>
      <c r="G521" s="6" t="s">
        <v>1319</v>
      </c>
      <c r="H521" s="31"/>
    </row>
    <row r="522" spans="1:8" x14ac:dyDescent="0.15">
      <c r="A522" s="23">
        <v>521</v>
      </c>
      <c r="B522" s="4" t="s">
        <v>1193</v>
      </c>
      <c r="C522" s="17" t="s">
        <v>1194</v>
      </c>
      <c r="D522" s="4" t="s">
        <v>1582</v>
      </c>
      <c r="E522" s="4" t="s">
        <v>1439</v>
      </c>
      <c r="F522" s="6" t="s">
        <v>1849</v>
      </c>
      <c r="G522" s="6" t="s">
        <v>1319</v>
      </c>
      <c r="H522" s="31"/>
    </row>
    <row r="523" spans="1:8" x14ac:dyDescent="0.15">
      <c r="A523" s="23">
        <v>522</v>
      </c>
      <c r="B523" s="6" t="s">
        <v>35</v>
      </c>
      <c r="C523" s="7"/>
      <c r="D523" s="6" t="s">
        <v>1483</v>
      </c>
      <c r="E523" s="6" t="s">
        <v>1439</v>
      </c>
      <c r="F523" s="6" t="s">
        <v>1849</v>
      </c>
      <c r="G523" s="6" t="s">
        <v>1315</v>
      </c>
      <c r="H523" s="31"/>
    </row>
    <row r="524" spans="1:8" x14ac:dyDescent="0.15">
      <c r="A524" s="23">
        <v>523</v>
      </c>
      <c r="B524" s="4" t="s">
        <v>1468</v>
      </c>
      <c r="C524" s="7" t="s">
        <v>48</v>
      </c>
      <c r="D524" s="4" t="s">
        <v>1469</v>
      </c>
      <c r="E524" s="6" t="s">
        <v>1439</v>
      </c>
      <c r="F524" s="6" t="s">
        <v>1849</v>
      </c>
      <c r="G524" s="6" t="s">
        <v>1310</v>
      </c>
      <c r="H524" s="31"/>
    </row>
    <row r="525" spans="1:8" x14ac:dyDescent="0.15">
      <c r="A525" s="23">
        <v>524</v>
      </c>
      <c r="B525" s="6" t="s">
        <v>136</v>
      </c>
      <c r="C525" s="7" t="s">
        <v>48</v>
      </c>
      <c r="D525" s="15" t="s">
        <v>1336</v>
      </c>
      <c r="E525" s="6" t="s">
        <v>1439</v>
      </c>
      <c r="F525" s="6" t="s">
        <v>1848</v>
      </c>
      <c r="G525" s="6" t="s">
        <v>1313</v>
      </c>
      <c r="H525" s="31"/>
    </row>
    <row r="526" spans="1:8" x14ac:dyDescent="0.15">
      <c r="A526" s="23">
        <v>525</v>
      </c>
      <c r="B526" s="6" t="s">
        <v>7</v>
      </c>
      <c r="C526" s="7" t="s">
        <v>1834</v>
      </c>
      <c r="D526" s="6" t="s">
        <v>14</v>
      </c>
      <c r="E526" s="6" t="s">
        <v>1439</v>
      </c>
      <c r="F526" s="6" t="s">
        <v>1849</v>
      </c>
      <c r="G526" s="6" t="s">
        <v>1321</v>
      </c>
      <c r="H526" s="31"/>
    </row>
    <row r="527" spans="1:8" x14ac:dyDescent="0.15">
      <c r="A527" s="23">
        <v>526</v>
      </c>
      <c r="B527" s="6" t="s">
        <v>15</v>
      </c>
      <c r="C527" s="7" t="s">
        <v>1835</v>
      </c>
      <c r="D527" s="6" t="s">
        <v>16</v>
      </c>
      <c r="E527" s="6" t="s">
        <v>1439</v>
      </c>
      <c r="F527" s="6" t="s">
        <v>1849</v>
      </c>
      <c r="G527" s="6" t="s">
        <v>1321</v>
      </c>
      <c r="H527" s="31"/>
    </row>
    <row r="528" spans="1:8" x14ac:dyDescent="0.15">
      <c r="A528" s="23">
        <v>527</v>
      </c>
      <c r="B528" s="4" t="s">
        <v>1196</v>
      </c>
      <c r="C528" s="17" t="s">
        <v>1197</v>
      </c>
      <c r="D528" s="4" t="s">
        <v>1594</v>
      </c>
      <c r="E528" s="4" t="s">
        <v>1574</v>
      </c>
      <c r="F528" s="6" t="s">
        <v>1849</v>
      </c>
      <c r="G528" s="6" t="s">
        <v>1319</v>
      </c>
      <c r="H528" s="31"/>
    </row>
    <row r="529" spans="1:8" x14ac:dyDescent="0.15">
      <c r="A529" s="23">
        <v>528</v>
      </c>
      <c r="B529" s="4" t="s">
        <v>1198</v>
      </c>
      <c r="C529" s="17" t="s">
        <v>1199</v>
      </c>
      <c r="D529" s="4" t="s">
        <v>1573</v>
      </c>
      <c r="E529" s="4" t="s">
        <v>1574</v>
      </c>
      <c r="F529" s="6" t="s">
        <v>1849</v>
      </c>
      <c r="G529" s="6" t="s">
        <v>1319</v>
      </c>
      <c r="H529" s="31"/>
    </row>
    <row r="530" spans="1:8" x14ac:dyDescent="0.15">
      <c r="A530" s="23">
        <v>529</v>
      </c>
      <c r="B530" s="12" t="s">
        <v>249</v>
      </c>
      <c r="C530" s="7" t="s">
        <v>1920</v>
      </c>
      <c r="D530" s="10" t="s">
        <v>250</v>
      </c>
      <c r="E530" s="6" t="s">
        <v>1574</v>
      </c>
      <c r="F530" s="6" t="s">
        <v>1849</v>
      </c>
      <c r="G530" s="6" t="s">
        <v>1310</v>
      </c>
      <c r="H530" s="31"/>
    </row>
    <row r="531" spans="1:8" x14ac:dyDescent="0.15">
      <c r="A531" s="23">
        <v>530</v>
      </c>
      <c r="B531" s="12" t="s">
        <v>420</v>
      </c>
      <c r="C531" s="7" t="s">
        <v>48</v>
      </c>
      <c r="D531" s="10" t="s">
        <v>421</v>
      </c>
      <c r="E531" s="6" t="s">
        <v>1574</v>
      </c>
      <c r="F531" s="6" t="s">
        <v>1849</v>
      </c>
      <c r="G531" s="6" t="s">
        <v>1310</v>
      </c>
      <c r="H531" s="31"/>
    </row>
    <row r="532" spans="1:8" x14ac:dyDescent="0.15">
      <c r="A532" s="23">
        <v>531</v>
      </c>
      <c r="B532" s="4" t="s">
        <v>1201</v>
      </c>
      <c r="C532" s="17" t="s">
        <v>1202</v>
      </c>
      <c r="D532" s="4" t="s">
        <v>1678</v>
      </c>
      <c r="E532" s="4" t="s">
        <v>1200</v>
      </c>
      <c r="F532" s="6" t="s">
        <v>1849</v>
      </c>
      <c r="G532" s="6" t="s">
        <v>1319</v>
      </c>
      <c r="H532" s="31"/>
    </row>
    <row r="533" spans="1:8" x14ac:dyDescent="0.15">
      <c r="A533" s="23">
        <v>532</v>
      </c>
      <c r="B533" s="4" t="s">
        <v>1513</v>
      </c>
      <c r="C533" s="17"/>
      <c r="D533" s="4" t="s">
        <v>1203</v>
      </c>
      <c r="E533" s="4" t="s">
        <v>1200</v>
      </c>
      <c r="F533" s="6" t="s">
        <v>1849</v>
      </c>
      <c r="G533" s="6" t="s">
        <v>1319</v>
      </c>
      <c r="H533" s="31"/>
    </row>
    <row r="534" spans="1:8" x14ac:dyDescent="0.15">
      <c r="A534" s="23">
        <v>533</v>
      </c>
      <c r="B534" s="9" t="s">
        <v>138</v>
      </c>
      <c r="C534" s="7" t="s">
        <v>1467</v>
      </c>
      <c r="D534" s="9" t="s">
        <v>137</v>
      </c>
      <c r="E534" s="6" t="s">
        <v>1200</v>
      </c>
      <c r="F534" s="6" t="s">
        <v>1849</v>
      </c>
      <c r="G534" s="6" t="s">
        <v>1316</v>
      </c>
      <c r="H534" s="31"/>
    </row>
    <row r="535" spans="1:8" x14ac:dyDescent="0.15">
      <c r="A535" s="23">
        <v>534</v>
      </c>
      <c r="B535" s="4" t="s">
        <v>235</v>
      </c>
      <c r="C535" s="7" t="s">
        <v>48</v>
      </c>
      <c r="D535" s="4" t="s">
        <v>236</v>
      </c>
      <c r="E535" s="6" t="s">
        <v>1200</v>
      </c>
      <c r="F535" s="6" t="s">
        <v>1849</v>
      </c>
      <c r="G535" s="6" t="s">
        <v>1317</v>
      </c>
      <c r="H535" s="31"/>
    </row>
    <row r="536" spans="1:8" x14ac:dyDescent="0.15">
      <c r="A536" s="23">
        <v>535</v>
      </c>
      <c r="B536" s="16" t="s">
        <v>1271</v>
      </c>
      <c r="C536" s="7" t="s">
        <v>1272</v>
      </c>
      <c r="D536" s="16" t="s">
        <v>1273</v>
      </c>
      <c r="E536" s="6" t="s">
        <v>1200</v>
      </c>
      <c r="F536" s="6" t="s">
        <v>1849</v>
      </c>
      <c r="G536" s="6" t="s">
        <v>1258</v>
      </c>
      <c r="H536" s="31"/>
    </row>
    <row r="537" spans="1:8" x14ac:dyDescent="0.15">
      <c r="A537" s="23">
        <v>536</v>
      </c>
      <c r="B537" s="16" t="s">
        <v>1274</v>
      </c>
      <c r="C537" s="7" t="s">
        <v>1275</v>
      </c>
      <c r="D537" s="16" t="s">
        <v>1276</v>
      </c>
      <c r="E537" s="6" t="s">
        <v>1200</v>
      </c>
      <c r="F537" s="6" t="s">
        <v>1849</v>
      </c>
      <c r="G537" s="6" t="s">
        <v>1258</v>
      </c>
      <c r="H537" s="31"/>
    </row>
    <row r="538" spans="1:8" x14ac:dyDescent="0.15">
      <c r="A538" s="23">
        <v>537</v>
      </c>
      <c r="B538" s="7" t="s">
        <v>521</v>
      </c>
      <c r="C538" s="7"/>
      <c r="D538" s="6" t="s">
        <v>522</v>
      </c>
      <c r="E538" s="6" t="s">
        <v>1380</v>
      </c>
      <c r="F538" s="6" t="s">
        <v>1848</v>
      </c>
      <c r="G538" s="6" t="s">
        <v>1320</v>
      </c>
      <c r="H538" s="31"/>
    </row>
    <row r="539" spans="1:8" ht="24" x14ac:dyDescent="0.15">
      <c r="A539" s="23">
        <v>538</v>
      </c>
      <c r="B539" s="7" t="s">
        <v>616</v>
      </c>
      <c r="C539" s="7" t="s">
        <v>1761</v>
      </c>
      <c r="D539" s="6" t="s">
        <v>617</v>
      </c>
      <c r="E539" s="6" t="s">
        <v>1380</v>
      </c>
      <c r="F539" s="6" t="s">
        <v>1848</v>
      </c>
      <c r="G539" s="6" t="s">
        <v>1320</v>
      </c>
      <c r="H539" s="31"/>
    </row>
    <row r="540" spans="1:8" ht="24" x14ac:dyDescent="0.15">
      <c r="A540" s="23">
        <v>539</v>
      </c>
      <c r="B540" s="7" t="s">
        <v>618</v>
      </c>
      <c r="C540" s="7" t="s">
        <v>1762</v>
      </c>
      <c r="D540" s="6" t="s">
        <v>619</v>
      </c>
      <c r="E540" s="6" t="s">
        <v>1380</v>
      </c>
      <c r="F540" s="6" t="s">
        <v>1848</v>
      </c>
      <c r="G540" s="6" t="s">
        <v>1320</v>
      </c>
      <c r="H540" s="31"/>
    </row>
    <row r="541" spans="1:8" ht="24" x14ac:dyDescent="0.15">
      <c r="A541" s="23">
        <v>540</v>
      </c>
      <c r="B541" s="7" t="s">
        <v>671</v>
      </c>
      <c r="C541" s="7" t="s">
        <v>1778</v>
      </c>
      <c r="D541" s="6" t="s">
        <v>672</v>
      </c>
      <c r="E541" s="6" t="s">
        <v>1380</v>
      </c>
      <c r="F541" s="6" t="s">
        <v>1848</v>
      </c>
      <c r="G541" s="6" t="s">
        <v>1320</v>
      </c>
      <c r="H541" s="31"/>
    </row>
    <row r="542" spans="1:8" ht="24" x14ac:dyDescent="0.15">
      <c r="A542" s="23">
        <v>541</v>
      </c>
      <c r="B542" s="7" t="s">
        <v>710</v>
      </c>
      <c r="C542" s="7" t="s">
        <v>1790</v>
      </c>
      <c r="D542" s="6" t="s">
        <v>711</v>
      </c>
      <c r="E542" s="6" t="s">
        <v>1380</v>
      </c>
      <c r="F542" s="6" t="s">
        <v>1848</v>
      </c>
      <c r="G542" s="6" t="s">
        <v>1320</v>
      </c>
      <c r="H542" s="31"/>
    </row>
    <row r="543" spans="1:8" ht="24" x14ac:dyDescent="0.15">
      <c r="A543" s="23">
        <v>542</v>
      </c>
      <c r="B543" s="7" t="s">
        <v>714</v>
      </c>
      <c r="C543" s="7" t="s">
        <v>1792</v>
      </c>
      <c r="D543" s="6" t="s">
        <v>715</v>
      </c>
      <c r="E543" s="6" t="s">
        <v>1380</v>
      </c>
      <c r="F543" s="6" t="s">
        <v>1848</v>
      </c>
      <c r="G543" s="6" t="s">
        <v>1320</v>
      </c>
      <c r="H543" s="31"/>
    </row>
    <row r="544" spans="1:8" x14ac:dyDescent="0.15">
      <c r="A544" s="23">
        <v>543</v>
      </c>
      <c r="B544" s="7" t="s">
        <v>716</v>
      </c>
      <c r="C544" s="7"/>
      <c r="D544" s="6" t="s">
        <v>717</v>
      </c>
      <c r="E544" s="6" t="s">
        <v>1380</v>
      </c>
      <c r="F544" s="6" t="s">
        <v>1848</v>
      </c>
      <c r="G544" s="6" t="s">
        <v>1320</v>
      </c>
      <c r="H544" s="31"/>
    </row>
    <row r="545" spans="1:8" x14ac:dyDescent="0.15">
      <c r="A545" s="23">
        <v>544</v>
      </c>
      <c r="B545" s="7" t="s">
        <v>734</v>
      </c>
      <c r="C545" s="7"/>
      <c r="D545" s="6" t="s">
        <v>735</v>
      </c>
      <c r="E545" s="6" t="s">
        <v>1380</v>
      </c>
      <c r="F545" s="6" t="s">
        <v>1848</v>
      </c>
      <c r="G545" s="6" t="s">
        <v>1320</v>
      </c>
      <c r="H545" s="31"/>
    </row>
    <row r="546" spans="1:8" x14ac:dyDescent="0.15">
      <c r="A546" s="23">
        <v>545</v>
      </c>
      <c r="B546" s="7" t="s">
        <v>820</v>
      </c>
      <c r="C546" s="7"/>
      <c r="D546" s="6" t="s">
        <v>821</v>
      </c>
      <c r="E546" s="6" t="s">
        <v>1380</v>
      </c>
      <c r="F546" s="6" t="s">
        <v>1848</v>
      </c>
      <c r="G546" s="6" t="s">
        <v>1320</v>
      </c>
      <c r="H546" s="31"/>
    </row>
    <row r="547" spans="1:8" x14ac:dyDescent="0.15">
      <c r="A547" s="23">
        <v>546</v>
      </c>
      <c r="B547" s="7" t="s">
        <v>857</v>
      </c>
      <c r="C547" s="7"/>
      <c r="D547" s="6" t="s">
        <v>858</v>
      </c>
      <c r="E547" s="6" t="s">
        <v>1380</v>
      </c>
      <c r="F547" s="6" t="s">
        <v>1848</v>
      </c>
      <c r="G547" s="6" t="s">
        <v>1320</v>
      </c>
      <c r="H547" s="31"/>
    </row>
    <row r="548" spans="1:8" x14ac:dyDescent="0.15">
      <c r="A548" s="23">
        <v>547</v>
      </c>
      <c r="B548" s="7" t="s">
        <v>869</v>
      </c>
      <c r="C548" s="7"/>
      <c r="D548" s="6" t="s">
        <v>870</v>
      </c>
      <c r="E548" s="6" t="s">
        <v>1380</v>
      </c>
      <c r="F548" s="6" t="s">
        <v>1848</v>
      </c>
      <c r="G548" s="6" t="s">
        <v>1320</v>
      </c>
      <c r="H548" s="31"/>
    </row>
    <row r="549" spans="1:8" x14ac:dyDescent="0.15">
      <c r="A549" s="23">
        <v>548</v>
      </c>
      <c r="B549" s="6" t="s">
        <v>941</v>
      </c>
      <c r="C549" s="7" t="s">
        <v>48</v>
      </c>
      <c r="D549" s="6" t="s">
        <v>942</v>
      </c>
      <c r="E549" s="6" t="s">
        <v>1380</v>
      </c>
      <c r="F549" s="6" t="s">
        <v>1848</v>
      </c>
      <c r="G549" s="6" t="s">
        <v>1311</v>
      </c>
      <c r="H549" s="31"/>
    </row>
    <row r="550" spans="1:8" x14ac:dyDescent="0.15">
      <c r="A550" s="23">
        <v>549</v>
      </c>
      <c r="B550" s="4" t="s">
        <v>1204</v>
      </c>
      <c r="C550" s="17" t="s">
        <v>1205</v>
      </c>
      <c r="D550" s="4" t="s">
        <v>1619</v>
      </c>
      <c r="E550" s="4" t="s">
        <v>1380</v>
      </c>
      <c r="F550" s="6" t="s">
        <v>1849</v>
      </c>
      <c r="G550" s="6" t="s">
        <v>1319</v>
      </c>
      <c r="H550" s="31"/>
    </row>
    <row r="551" spans="1:8" x14ac:dyDescent="0.15">
      <c r="A551" s="23">
        <v>550</v>
      </c>
      <c r="B551" s="4" t="s">
        <v>1206</v>
      </c>
      <c r="C551" s="17"/>
      <c r="D551" s="4" t="s">
        <v>1207</v>
      </c>
      <c r="E551" s="4" t="s">
        <v>1380</v>
      </c>
      <c r="F551" s="6" t="s">
        <v>1849</v>
      </c>
      <c r="G551" s="6" t="s">
        <v>1319</v>
      </c>
      <c r="H551" s="31"/>
    </row>
    <row r="552" spans="1:8" x14ac:dyDescent="0.15">
      <c r="A552" s="23">
        <v>551</v>
      </c>
      <c r="B552" s="9" t="s">
        <v>119</v>
      </c>
      <c r="C552" s="7" t="s">
        <v>1423</v>
      </c>
      <c r="D552" s="9" t="s">
        <v>120</v>
      </c>
      <c r="E552" s="6" t="s">
        <v>1380</v>
      </c>
      <c r="F552" s="6" t="s">
        <v>1848</v>
      </c>
      <c r="G552" s="6" t="s">
        <v>1312</v>
      </c>
      <c r="H552" s="31"/>
    </row>
    <row r="553" spans="1:8" ht="36" x14ac:dyDescent="0.15">
      <c r="A553" s="23">
        <v>552</v>
      </c>
      <c r="B553" s="9" t="s">
        <v>176</v>
      </c>
      <c r="C553" s="7" t="s">
        <v>1445</v>
      </c>
      <c r="D553" s="9" t="s">
        <v>175</v>
      </c>
      <c r="E553" s="6" t="s">
        <v>1380</v>
      </c>
      <c r="F553" s="6" t="s">
        <v>1849</v>
      </c>
      <c r="G553" s="6" t="s">
        <v>1316</v>
      </c>
      <c r="H553" s="31"/>
    </row>
    <row r="554" spans="1:8" ht="24" x14ac:dyDescent="0.15">
      <c r="A554" s="23">
        <v>553</v>
      </c>
      <c r="B554" s="9" t="s">
        <v>1337</v>
      </c>
      <c r="C554" s="7" t="s">
        <v>1446</v>
      </c>
      <c r="D554" s="9" t="s">
        <v>1290</v>
      </c>
      <c r="E554" s="6" t="s">
        <v>1380</v>
      </c>
      <c r="F554" s="6" t="s">
        <v>1849</v>
      </c>
      <c r="G554" s="6" t="s">
        <v>1316</v>
      </c>
      <c r="H554" s="31"/>
    </row>
    <row r="555" spans="1:8" x14ac:dyDescent="0.15">
      <c r="A555" s="23">
        <v>554</v>
      </c>
      <c r="B555" s="9" t="s">
        <v>95</v>
      </c>
      <c r="C555" s="7" t="s">
        <v>48</v>
      </c>
      <c r="D555" s="9" t="s">
        <v>96</v>
      </c>
      <c r="E555" s="6" t="s">
        <v>1380</v>
      </c>
      <c r="F555" s="6" t="s">
        <v>1848</v>
      </c>
      <c r="G555" s="6" t="s">
        <v>1843</v>
      </c>
      <c r="H555" s="31"/>
    </row>
    <row r="556" spans="1:8" x14ac:dyDescent="0.15">
      <c r="A556" s="23">
        <v>555</v>
      </c>
      <c r="B556" s="7" t="s">
        <v>515</v>
      </c>
      <c r="C556" s="7"/>
      <c r="D556" s="6" t="s">
        <v>516</v>
      </c>
      <c r="E556" s="6" t="s">
        <v>1410</v>
      </c>
      <c r="F556" s="6" t="s">
        <v>1848</v>
      </c>
      <c r="G556" s="6" t="s">
        <v>1320</v>
      </c>
      <c r="H556" s="31"/>
    </row>
    <row r="557" spans="1:8" x14ac:dyDescent="0.15">
      <c r="A557" s="23">
        <v>556</v>
      </c>
      <c r="B557" s="4" t="s">
        <v>1208</v>
      </c>
      <c r="C557" s="17" t="s">
        <v>1209</v>
      </c>
      <c r="D557" s="4" t="s">
        <v>1671</v>
      </c>
      <c r="E557" s="4" t="s">
        <v>1410</v>
      </c>
      <c r="F557" s="6" t="s">
        <v>1849</v>
      </c>
      <c r="G557" s="6" t="s">
        <v>1319</v>
      </c>
      <c r="H557" s="31"/>
    </row>
    <row r="558" spans="1:8" x14ac:dyDescent="0.15">
      <c r="A558" s="23">
        <v>557</v>
      </c>
      <c r="B558" s="4" t="s">
        <v>347</v>
      </c>
      <c r="C558" s="7" t="s">
        <v>48</v>
      </c>
      <c r="D558" s="4" t="s">
        <v>348</v>
      </c>
      <c r="E558" s="6" t="s">
        <v>1410</v>
      </c>
      <c r="F558" s="6" t="s">
        <v>1849</v>
      </c>
      <c r="G558" s="6" t="s">
        <v>1310</v>
      </c>
      <c r="H558" s="31"/>
    </row>
    <row r="559" spans="1:8" x14ac:dyDescent="0.15">
      <c r="A559" s="23">
        <v>558</v>
      </c>
      <c r="B559" s="4" t="s">
        <v>418</v>
      </c>
      <c r="C559" s="7" t="s">
        <v>48</v>
      </c>
      <c r="D559" s="4" t="s">
        <v>419</v>
      </c>
      <c r="E559" s="6" t="s">
        <v>1410</v>
      </c>
      <c r="F559" s="6" t="s">
        <v>1849</v>
      </c>
      <c r="G559" s="6" t="s">
        <v>1310</v>
      </c>
      <c r="H559" s="31"/>
    </row>
    <row r="560" spans="1:8" x14ac:dyDescent="0.15">
      <c r="A560" s="23">
        <v>559</v>
      </c>
      <c r="B560" s="6" t="s">
        <v>5</v>
      </c>
      <c r="C560" s="7" t="s">
        <v>1830</v>
      </c>
      <c r="D560" s="6" t="s">
        <v>6</v>
      </c>
      <c r="E560" s="6" t="s">
        <v>1410</v>
      </c>
      <c r="F560" s="6" t="s">
        <v>1849</v>
      </c>
      <c r="G560" s="6" t="s">
        <v>1321</v>
      </c>
      <c r="H560" s="31"/>
    </row>
    <row r="561" spans="1:8" x14ac:dyDescent="0.15">
      <c r="A561" s="23">
        <v>560</v>
      </c>
      <c r="B561" s="6" t="s">
        <v>951</v>
      </c>
      <c r="C561" s="7" t="s">
        <v>1921</v>
      </c>
      <c r="D561" s="6" t="s">
        <v>952</v>
      </c>
      <c r="E561" s="6" t="s">
        <v>1410</v>
      </c>
      <c r="F561" s="6" t="s">
        <v>1848</v>
      </c>
      <c r="G561" s="6" t="s">
        <v>1306</v>
      </c>
      <c r="H561" s="31"/>
    </row>
    <row r="562" spans="1:8" x14ac:dyDescent="0.15">
      <c r="A562" s="23">
        <v>561</v>
      </c>
      <c r="B562" s="6" t="s">
        <v>10</v>
      </c>
      <c r="C562" s="7" t="s">
        <v>1832</v>
      </c>
      <c r="D562" s="6" t="s">
        <v>11</v>
      </c>
      <c r="E562" s="6" t="s">
        <v>1716</v>
      </c>
      <c r="F562" s="6" t="s">
        <v>1849</v>
      </c>
      <c r="G562" s="6" t="s">
        <v>1321</v>
      </c>
      <c r="H562" s="31"/>
    </row>
    <row r="563" spans="1:8" x14ac:dyDescent="0.15">
      <c r="A563" s="23">
        <v>562</v>
      </c>
      <c r="B563" s="6" t="s">
        <v>17</v>
      </c>
      <c r="C563" s="7" t="s">
        <v>1837</v>
      </c>
      <c r="D563" s="6" t="s">
        <v>1838</v>
      </c>
      <c r="E563" s="6" t="s">
        <v>1716</v>
      </c>
      <c r="F563" s="6" t="s">
        <v>1849</v>
      </c>
      <c r="G563" s="6" t="s">
        <v>1321</v>
      </c>
      <c r="H563" s="31"/>
    </row>
    <row r="564" spans="1:8" x14ac:dyDescent="0.15">
      <c r="A564" s="23">
        <v>563</v>
      </c>
      <c r="B564" s="7" t="s">
        <v>808</v>
      </c>
      <c r="C564" s="7"/>
      <c r="D564" s="6" t="s">
        <v>809</v>
      </c>
      <c r="E564" s="6" t="s">
        <v>1462</v>
      </c>
      <c r="F564" s="6" t="s">
        <v>1848</v>
      </c>
      <c r="G564" s="6" t="s">
        <v>1320</v>
      </c>
      <c r="H564" s="31"/>
    </row>
    <row r="565" spans="1:8" x14ac:dyDescent="0.15">
      <c r="A565" s="23">
        <v>564</v>
      </c>
      <c r="B565" s="4" t="s">
        <v>1523</v>
      </c>
      <c r="C565" s="17"/>
      <c r="D565" s="4" t="s">
        <v>1210</v>
      </c>
      <c r="E565" s="4" t="s">
        <v>1462</v>
      </c>
      <c r="F565" s="6" t="s">
        <v>1849</v>
      </c>
      <c r="G565" s="6" t="s">
        <v>1319</v>
      </c>
      <c r="H565" s="31"/>
    </row>
    <row r="566" spans="1:8" x14ac:dyDescent="0.15">
      <c r="A566" s="23">
        <v>565</v>
      </c>
      <c r="B566" s="4" t="s">
        <v>1500</v>
      </c>
      <c r="C566" s="17"/>
      <c r="D566" s="4" t="s">
        <v>1211</v>
      </c>
      <c r="E566" s="4" t="s">
        <v>1462</v>
      </c>
      <c r="F566" s="6" t="s">
        <v>1849</v>
      </c>
      <c r="G566" s="6" t="s">
        <v>1319</v>
      </c>
      <c r="H566" s="31"/>
    </row>
    <row r="567" spans="1:8" x14ac:dyDescent="0.15">
      <c r="A567" s="23">
        <v>566</v>
      </c>
      <c r="B567" s="9" t="s">
        <v>148</v>
      </c>
      <c r="C567" s="7" t="s">
        <v>48</v>
      </c>
      <c r="D567" s="9" t="s">
        <v>147</v>
      </c>
      <c r="E567" s="6" t="s">
        <v>1462</v>
      </c>
      <c r="F567" s="6" t="s">
        <v>1849</v>
      </c>
      <c r="G567" s="6" t="s">
        <v>1316</v>
      </c>
      <c r="H567" s="31"/>
    </row>
    <row r="568" spans="1:8" x14ac:dyDescent="0.15">
      <c r="A568" s="23">
        <v>567</v>
      </c>
      <c r="B568" s="4" t="s">
        <v>253</v>
      </c>
      <c r="C568" s="7" t="s">
        <v>48</v>
      </c>
      <c r="D568" s="4" t="s">
        <v>254</v>
      </c>
      <c r="E568" s="6" t="s">
        <v>1938</v>
      </c>
      <c r="F568" s="6" t="s">
        <v>1849</v>
      </c>
      <c r="G568" s="6" t="s">
        <v>1310</v>
      </c>
      <c r="H568" s="31"/>
    </row>
    <row r="569" spans="1:8" x14ac:dyDescent="0.15">
      <c r="A569" s="23">
        <v>568</v>
      </c>
      <c r="B569" s="11" t="s">
        <v>503</v>
      </c>
      <c r="C569" s="7" t="s">
        <v>48</v>
      </c>
      <c r="D569" s="10" t="s">
        <v>504</v>
      </c>
      <c r="E569" s="6" t="s">
        <v>1938</v>
      </c>
      <c r="F569" s="6" t="s">
        <v>1849</v>
      </c>
      <c r="G569" s="6" t="s">
        <v>1310</v>
      </c>
      <c r="H569" s="31"/>
    </row>
    <row r="570" spans="1:8" x14ac:dyDescent="0.15">
      <c r="A570" s="23">
        <v>569</v>
      </c>
      <c r="B570" s="6" t="s">
        <v>931</v>
      </c>
      <c r="C570" s="7" t="s">
        <v>1404</v>
      </c>
      <c r="D570" s="6" t="s">
        <v>932</v>
      </c>
      <c r="E570" s="6" t="s">
        <v>1364</v>
      </c>
      <c r="F570" s="6" t="s">
        <v>1848</v>
      </c>
      <c r="G570" s="6" t="s">
        <v>1311</v>
      </c>
      <c r="H570" s="31"/>
    </row>
    <row r="571" spans="1:8" x14ac:dyDescent="0.15">
      <c r="A571" s="23">
        <v>570</v>
      </c>
      <c r="B571" s="6" t="s">
        <v>945</v>
      </c>
      <c r="C571" s="7" t="s">
        <v>1409</v>
      </c>
      <c r="D571" s="6" t="s">
        <v>946</v>
      </c>
      <c r="E571" s="6" t="s">
        <v>1364</v>
      </c>
      <c r="F571" s="6" t="s">
        <v>1848</v>
      </c>
      <c r="G571" s="6" t="s">
        <v>1311</v>
      </c>
      <c r="H571" s="31"/>
    </row>
    <row r="572" spans="1:8" x14ac:dyDescent="0.15">
      <c r="A572" s="23">
        <v>571</v>
      </c>
      <c r="B572" s="4" t="s">
        <v>1212</v>
      </c>
      <c r="C572" s="17" t="s">
        <v>1633</v>
      </c>
      <c r="D572" s="4" t="s">
        <v>1634</v>
      </c>
      <c r="E572" s="4" t="s">
        <v>1364</v>
      </c>
      <c r="F572" s="6" t="s">
        <v>1849</v>
      </c>
      <c r="G572" s="6" t="s">
        <v>1319</v>
      </c>
      <c r="H572" s="31"/>
    </row>
    <row r="573" spans="1:8" x14ac:dyDescent="0.15">
      <c r="A573" s="23">
        <v>572</v>
      </c>
      <c r="B573" s="4" t="s">
        <v>1520</v>
      </c>
      <c r="C573" s="17" t="s">
        <v>1631</v>
      </c>
      <c r="D573" s="4" t="s">
        <v>1632</v>
      </c>
      <c r="E573" s="4" t="s">
        <v>1364</v>
      </c>
      <c r="F573" s="6" t="s">
        <v>1849</v>
      </c>
      <c r="G573" s="6" t="s">
        <v>1319</v>
      </c>
      <c r="H573" s="31"/>
    </row>
    <row r="574" spans="1:8" x14ac:dyDescent="0.15">
      <c r="A574" s="23">
        <v>573</v>
      </c>
      <c r="B574" s="4" t="s">
        <v>1517</v>
      </c>
      <c r="C574" s="17" t="s">
        <v>1626</v>
      </c>
      <c r="D574" s="4" t="s">
        <v>1627</v>
      </c>
      <c r="E574" s="4" t="s">
        <v>1364</v>
      </c>
      <c r="F574" s="6" t="s">
        <v>1849</v>
      </c>
      <c r="G574" s="6" t="s">
        <v>1319</v>
      </c>
      <c r="H574" s="31"/>
    </row>
    <row r="575" spans="1:8" x14ac:dyDescent="0.15">
      <c r="A575" s="23">
        <v>574</v>
      </c>
      <c r="B575" s="4" t="s">
        <v>1498</v>
      </c>
      <c r="C575" s="17" t="s">
        <v>1604</v>
      </c>
      <c r="D575" s="4" t="s">
        <v>1605</v>
      </c>
      <c r="E575" s="4" t="s">
        <v>1364</v>
      </c>
      <c r="F575" s="6" t="s">
        <v>1849</v>
      </c>
      <c r="G575" s="6" t="s">
        <v>1319</v>
      </c>
      <c r="H575" s="31"/>
    </row>
    <row r="576" spans="1:8" x14ac:dyDescent="0.15">
      <c r="A576" s="23">
        <v>575</v>
      </c>
      <c r="B576" s="9" t="s">
        <v>85</v>
      </c>
      <c r="C576" s="7" t="s">
        <v>1363</v>
      </c>
      <c r="D576" s="9" t="s">
        <v>86</v>
      </c>
      <c r="E576" s="6" t="s">
        <v>1364</v>
      </c>
      <c r="F576" s="6" t="s">
        <v>1848</v>
      </c>
      <c r="G576" s="6" t="s">
        <v>1843</v>
      </c>
      <c r="H576" s="31"/>
    </row>
    <row r="577" spans="1:8" x14ac:dyDescent="0.15">
      <c r="A577" s="23">
        <v>576</v>
      </c>
      <c r="B577" s="6" t="s">
        <v>947</v>
      </c>
      <c r="C577" s="7" t="s">
        <v>48</v>
      </c>
      <c r="D577" s="6" t="s">
        <v>948</v>
      </c>
      <c r="E577" s="6" t="s">
        <v>1364</v>
      </c>
      <c r="F577" s="6" t="s">
        <v>1848</v>
      </c>
      <c r="G577" s="6" t="s">
        <v>1306</v>
      </c>
      <c r="H577" s="31"/>
    </row>
    <row r="578" spans="1:8" x14ac:dyDescent="0.15">
      <c r="A578" s="23">
        <v>577</v>
      </c>
      <c r="B578" s="9" t="s">
        <v>53</v>
      </c>
      <c r="C578" s="7" t="s">
        <v>1345</v>
      </c>
      <c r="D578" s="9" t="s">
        <v>54</v>
      </c>
      <c r="E578" s="6" t="s">
        <v>1280</v>
      </c>
      <c r="F578" s="6" t="s">
        <v>1848</v>
      </c>
      <c r="G578" s="6" t="s">
        <v>1843</v>
      </c>
      <c r="H578" s="31"/>
    </row>
    <row r="579" spans="1:8" x14ac:dyDescent="0.15">
      <c r="A579" s="23">
        <v>578</v>
      </c>
      <c r="B579" s="9" t="s">
        <v>61</v>
      </c>
      <c r="C579" s="7" t="s">
        <v>1350</v>
      </c>
      <c r="D579" s="9" t="s">
        <v>62</v>
      </c>
      <c r="E579" s="6" t="s">
        <v>1280</v>
      </c>
      <c r="F579" s="6" t="s">
        <v>1848</v>
      </c>
      <c r="G579" s="6" t="s">
        <v>1843</v>
      </c>
      <c r="H579" s="31"/>
    </row>
    <row r="580" spans="1:8" x14ac:dyDescent="0.15">
      <c r="A580" s="23">
        <v>579</v>
      </c>
      <c r="B580" s="16" t="s">
        <v>1277</v>
      </c>
      <c r="C580" s="7" t="s">
        <v>1278</v>
      </c>
      <c r="D580" s="16" t="s">
        <v>1279</v>
      </c>
      <c r="E580" s="6" t="s">
        <v>1280</v>
      </c>
      <c r="F580" s="6" t="s">
        <v>1849</v>
      </c>
      <c r="G580" s="6" t="s">
        <v>1258</v>
      </c>
      <c r="H580" s="31"/>
    </row>
    <row r="581" spans="1:8" x14ac:dyDescent="0.15">
      <c r="A581" s="23">
        <v>580</v>
      </c>
      <c r="B581" s="4" t="s">
        <v>1028</v>
      </c>
      <c r="C581" s="2" t="s">
        <v>1029</v>
      </c>
      <c r="D581" s="4" t="s">
        <v>1030</v>
      </c>
      <c r="E581" s="4" t="s">
        <v>1014</v>
      </c>
      <c r="F581" s="6" t="s">
        <v>1849</v>
      </c>
      <c r="G581" s="6" t="s">
        <v>1318</v>
      </c>
      <c r="H581" s="31"/>
    </row>
    <row r="582" spans="1:8" x14ac:dyDescent="0.15">
      <c r="A582" s="23">
        <v>581</v>
      </c>
      <c r="B582" s="1" t="s">
        <v>1012</v>
      </c>
      <c r="C582" s="2" t="s">
        <v>1013</v>
      </c>
      <c r="D582" s="1" t="s">
        <v>1470</v>
      </c>
      <c r="E582" s="4" t="s">
        <v>1014</v>
      </c>
      <c r="F582" s="6" t="s">
        <v>1848</v>
      </c>
      <c r="G582" s="6" t="s">
        <v>1318</v>
      </c>
      <c r="H582" s="31"/>
    </row>
    <row r="583" spans="1:8" x14ac:dyDescent="0.15">
      <c r="A583" s="23">
        <v>582</v>
      </c>
      <c r="B583" s="1" t="s">
        <v>1021</v>
      </c>
      <c r="C583" s="2" t="s">
        <v>1022</v>
      </c>
      <c r="D583" s="1" t="s">
        <v>1473</v>
      </c>
      <c r="E583" s="4" t="s">
        <v>1014</v>
      </c>
      <c r="F583" s="6" t="s">
        <v>1849</v>
      </c>
      <c r="G583" s="6" t="s">
        <v>1318</v>
      </c>
      <c r="H583" s="31"/>
    </row>
    <row r="584" spans="1:8" x14ac:dyDescent="0.15">
      <c r="A584" s="23">
        <v>583</v>
      </c>
      <c r="B584" s="1" t="s">
        <v>1015</v>
      </c>
      <c r="C584" s="2" t="s">
        <v>1016</v>
      </c>
      <c r="D584" s="1" t="s">
        <v>1475</v>
      </c>
      <c r="E584" s="4" t="s">
        <v>1014</v>
      </c>
      <c r="F584" s="6" t="s">
        <v>1848</v>
      </c>
      <c r="G584" s="6" t="s">
        <v>1318</v>
      </c>
      <c r="H584" s="31"/>
    </row>
    <row r="585" spans="1:8" ht="48" x14ac:dyDescent="0.15">
      <c r="A585" s="23">
        <v>584</v>
      </c>
      <c r="B585" s="1" t="s">
        <v>1017</v>
      </c>
      <c r="C585" s="2" t="s">
        <v>1018</v>
      </c>
      <c r="D585" s="1" t="s">
        <v>1476</v>
      </c>
      <c r="E585" s="4" t="s">
        <v>1014</v>
      </c>
      <c r="F585" s="6" t="s">
        <v>1848</v>
      </c>
      <c r="G585" s="6" t="s">
        <v>1318</v>
      </c>
      <c r="H585" s="31"/>
    </row>
    <row r="586" spans="1:8" ht="48" x14ac:dyDescent="0.15">
      <c r="A586" s="23">
        <v>585</v>
      </c>
      <c r="B586" s="1" t="s">
        <v>1019</v>
      </c>
      <c r="C586" s="2" t="s">
        <v>1020</v>
      </c>
      <c r="D586" s="1" t="s">
        <v>1477</v>
      </c>
      <c r="E586" s="4" t="s">
        <v>1014</v>
      </c>
      <c r="F586" s="6" t="s">
        <v>1848</v>
      </c>
      <c r="G586" s="6" t="s">
        <v>1318</v>
      </c>
      <c r="H586" s="31"/>
    </row>
    <row r="587" spans="1:8" x14ac:dyDescent="0.15">
      <c r="A587" s="23">
        <v>586</v>
      </c>
      <c r="B587" s="1" t="s">
        <v>1023</v>
      </c>
      <c r="C587" s="2"/>
      <c r="D587" s="1" t="s">
        <v>1024</v>
      </c>
      <c r="E587" s="4" t="s">
        <v>1014</v>
      </c>
      <c r="F587" s="6" t="s">
        <v>1849</v>
      </c>
      <c r="G587" s="6" t="s">
        <v>1318</v>
      </c>
      <c r="H587" s="31"/>
    </row>
    <row r="588" spans="1:8" ht="48" x14ac:dyDescent="0.15">
      <c r="A588" s="23">
        <v>587</v>
      </c>
      <c r="B588" s="1" t="s">
        <v>1025</v>
      </c>
      <c r="C588" s="2" t="s">
        <v>1026</v>
      </c>
      <c r="D588" s="1" t="s">
        <v>1027</v>
      </c>
      <c r="E588" s="4" t="s">
        <v>1014</v>
      </c>
      <c r="F588" s="6" t="s">
        <v>1848</v>
      </c>
      <c r="G588" s="6" t="s">
        <v>1318</v>
      </c>
      <c r="H588" s="31"/>
    </row>
    <row r="589" spans="1:8" ht="24" x14ac:dyDescent="0.15">
      <c r="A589" s="23">
        <v>588</v>
      </c>
      <c r="B589" s="7" t="s">
        <v>541</v>
      </c>
      <c r="C589" s="7" t="s">
        <v>1733</v>
      </c>
      <c r="D589" s="6" t="s">
        <v>542</v>
      </c>
      <c r="E589" s="6" t="s">
        <v>1014</v>
      </c>
      <c r="F589" s="6" t="s">
        <v>1848</v>
      </c>
      <c r="G589" s="6" t="s">
        <v>1320</v>
      </c>
      <c r="H589" s="31"/>
    </row>
    <row r="590" spans="1:8" ht="24" x14ac:dyDescent="0.15">
      <c r="A590" s="23">
        <v>589</v>
      </c>
      <c r="B590" s="7" t="s">
        <v>585</v>
      </c>
      <c r="C590" s="7" t="s">
        <v>1749</v>
      </c>
      <c r="D590" s="6" t="s">
        <v>586</v>
      </c>
      <c r="E590" s="6" t="s">
        <v>1014</v>
      </c>
      <c r="F590" s="6" t="s">
        <v>1848</v>
      </c>
      <c r="G590" s="6" t="s">
        <v>1320</v>
      </c>
      <c r="H590" s="31"/>
    </row>
    <row r="591" spans="1:8" ht="24" x14ac:dyDescent="0.15">
      <c r="A591" s="23">
        <v>590</v>
      </c>
      <c r="B591" s="7" t="s">
        <v>592</v>
      </c>
      <c r="C591" s="7" t="s">
        <v>1750</v>
      </c>
      <c r="D591" s="6" t="s">
        <v>593</v>
      </c>
      <c r="E591" s="6" t="s">
        <v>1014</v>
      </c>
      <c r="F591" s="6" t="s">
        <v>1848</v>
      </c>
      <c r="G591" s="6" t="s">
        <v>1320</v>
      </c>
      <c r="H591" s="31"/>
    </row>
    <row r="592" spans="1:8" ht="24" x14ac:dyDescent="0.15">
      <c r="A592" s="23">
        <v>591</v>
      </c>
      <c r="B592" s="7" t="s">
        <v>612</v>
      </c>
      <c r="C592" s="7" t="s">
        <v>1759</v>
      </c>
      <c r="D592" s="6" t="s">
        <v>613</v>
      </c>
      <c r="E592" s="6" t="s">
        <v>1014</v>
      </c>
      <c r="F592" s="6" t="s">
        <v>1848</v>
      </c>
      <c r="G592" s="6" t="s">
        <v>1320</v>
      </c>
      <c r="H592" s="31"/>
    </row>
    <row r="593" spans="1:8" ht="24" x14ac:dyDescent="0.15">
      <c r="A593" s="23">
        <v>592</v>
      </c>
      <c r="B593" s="7" t="s">
        <v>629</v>
      </c>
      <c r="C593" s="7" t="s">
        <v>1768</v>
      </c>
      <c r="D593" s="6" t="s">
        <v>630</v>
      </c>
      <c r="E593" s="6" t="s">
        <v>1014</v>
      </c>
      <c r="F593" s="6" t="s">
        <v>1848</v>
      </c>
      <c r="G593" s="6" t="s">
        <v>1320</v>
      </c>
      <c r="H593" s="31"/>
    </row>
    <row r="594" spans="1:8" x14ac:dyDescent="0.15">
      <c r="A594" s="23">
        <v>593</v>
      </c>
      <c r="B594" s="7" t="s">
        <v>722</v>
      </c>
      <c r="C594" s="7"/>
      <c r="D594" s="6" t="s">
        <v>723</v>
      </c>
      <c r="E594" s="6" t="s">
        <v>1014</v>
      </c>
      <c r="F594" s="6" t="s">
        <v>1848</v>
      </c>
      <c r="G594" s="6" t="s">
        <v>1320</v>
      </c>
      <c r="H594" s="31"/>
    </row>
    <row r="595" spans="1:8" x14ac:dyDescent="0.15">
      <c r="A595" s="23">
        <v>594</v>
      </c>
      <c r="B595" s="7" t="s">
        <v>726</v>
      </c>
      <c r="C595" s="7"/>
      <c r="D595" s="6" t="s">
        <v>727</v>
      </c>
      <c r="E595" s="6" t="s">
        <v>1014</v>
      </c>
      <c r="F595" s="6" t="s">
        <v>1848</v>
      </c>
      <c r="G595" s="6" t="s">
        <v>1320</v>
      </c>
      <c r="H595" s="31"/>
    </row>
    <row r="596" spans="1:8" x14ac:dyDescent="0.15">
      <c r="A596" s="23">
        <v>595</v>
      </c>
      <c r="B596" s="7" t="s">
        <v>792</v>
      </c>
      <c r="C596" s="7"/>
      <c r="D596" s="6" t="s">
        <v>793</v>
      </c>
      <c r="E596" s="6" t="s">
        <v>1014</v>
      </c>
      <c r="F596" s="6" t="s">
        <v>1848</v>
      </c>
      <c r="G596" s="6" t="s">
        <v>1320</v>
      </c>
      <c r="H596" s="31"/>
    </row>
    <row r="597" spans="1:8" x14ac:dyDescent="0.15">
      <c r="A597" s="23">
        <v>596</v>
      </c>
      <c r="B597" s="7" t="s">
        <v>794</v>
      </c>
      <c r="C597" s="7"/>
      <c r="D597" s="6" t="s">
        <v>795</v>
      </c>
      <c r="E597" s="6" t="s">
        <v>1014</v>
      </c>
      <c r="F597" s="6" t="s">
        <v>1848</v>
      </c>
      <c r="G597" s="6" t="s">
        <v>1320</v>
      </c>
      <c r="H597" s="31"/>
    </row>
    <row r="598" spans="1:8" ht="24" x14ac:dyDescent="0.15">
      <c r="A598" s="23">
        <v>597</v>
      </c>
      <c r="B598" s="7" t="s">
        <v>826</v>
      </c>
      <c r="C598" s="7" t="s">
        <v>1813</v>
      </c>
      <c r="D598" s="6" t="s">
        <v>827</v>
      </c>
      <c r="E598" s="6" t="s">
        <v>1014</v>
      </c>
      <c r="F598" s="6" t="s">
        <v>1848</v>
      </c>
      <c r="G598" s="6" t="s">
        <v>1320</v>
      </c>
      <c r="H598" s="31"/>
    </row>
    <row r="599" spans="1:8" ht="24" x14ac:dyDescent="0.15">
      <c r="A599" s="23">
        <v>598</v>
      </c>
      <c r="B599" s="7" t="s">
        <v>845</v>
      </c>
      <c r="C599" s="7" t="s">
        <v>1822</v>
      </c>
      <c r="D599" s="6" t="s">
        <v>846</v>
      </c>
      <c r="E599" s="6" t="s">
        <v>1014</v>
      </c>
      <c r="F599" s="6" t="s">
        <v>1848</v>
      </c>
      <c r="G599" s="6" t="s">
        <v>1320</v>
      </c>
      <c r="H599" s="31"/>
    </row>
    <row r="600" spans="1:8" ht="48" x14ac:dyDescent="0.15">
      <c r="A600" s="23">
        <v>599</v>
      </c>
      <c r="B600" s="7" t="s">
        <v>1293</v>
      </c>
      <c r="C600" s="7" t="s">
        <v>1824</v>
      </c>
      <c r="D600" s="6" t="s">
        <v>1294</v>
      </c>
      <c r="E600" s="6" t="s">
        <v>1014</v>
      </c>
      <c r="F600" s="6" t="s">
        <v>1848</v>
      </c>
      <c r="G600" s="6" t="s">
        <v>1320</v>
      </c>
      <c r="H600" s="31"/>
    </row>
    <row r="601" spans="1:8" x14ac:dyDescent="0.15">
      <c r="A601" s="23">
        <v>600</v>
      </c>
      <c r="B601" s="6" t="s">
        <v>901</v>
      </c>
      <c r="C601" s="7" t="s">
        <v>1391</v>
      </c>
      <c r="D601" s="6" t="s">
        <v>902</v>
      </c>
      <c r="E601" s="6" t="s">
        <v>1014</v>
      </c>
      <c r="F601" s="6" t="s">
        <v>1848</v>
      </c>
      <c r="G601" s="6" t="s">
        <v>1311</v>
      </c>
      <c r="H601" s="31"/>
    </row>
    <row r="602" spans="1:8" x14ac:dyDescent="0.15">
      <c r="A602" s="23">
        <v>601</v>
      </c>
      <c r="B602" s="6" t="s">
        <v>905</v>
      </c>
      <c r="C602" s="7" t="s">
        <v>1393</v>
      </c>
      <c r="D602" s="6" t="s">
        <v>906</v>
      </c>
      <c r="E602" s="6" t="s">
        <v>1014</v>
      </c>
      <c r="F602" s="6" t="s">
        <v>1848</v>
      </c>
      <c r="G602" s="6" t="s">
        <v>1311</v>
      </c>
      <c r="H602" s="31"/>
    </row>
    <row r="603" spans="1:8" x14ac:dyDescent="0.15">
      <c r="A603" s="23">
        <v>602</v>
      </c>
      <c r="B603" s="4" t="s">
        <v>1213</v>
      </c>
      <c r="C603" s="17" t="s">
        <v>1214</v>
      </c>
      <c r="D603" s="4" t="s">
        <v>1608</v>
      </c>
      <c r="E603" s="4" t="s">
        <v>1014</v>
      </c>
      <c r="F603" s="6" t="s">
        <v>1849</v>
      </c>
      <c r="G603" s="6" t="s">
        <v>1319</v>
      </c>
      <c r="H603" s="31"/>
    </row>
    <row r="604" spans="1:8" x14ac:dyDescent="0.15">
      <c r="A604" s="23">
        <v>603</v>
      </c>
      <c r="B604" s="4" t="s">
        <v>1215</v>
      </c>
      <c r="C604" s="17" t="s">
        <v>1216</v>
      </c>
      <c r="D604" s="4" t="s">
        <v>1693</v>
      </c>
      <c r="E604" s="4" t="s">
        <v>1014</v>
      </c>
      <c r="F604" s="6" t="s">
        <v>1849</v>
      </c>
      <c r="G604" s="6" t="s">
        <v>1319</v>
      </c>
      <c r="H604" s="31"/>
    </row>
    <row r="605" spans="1:8" ht="24" x14ac:dyDescent="0.15">
      <c r="A605" s="23">
        <v>604</v>
      </c>
      <c r="B605" s="9" t="s">
        <v>190</v>
      </c>
      <c r="C605" s="7" t="s">
        <v>1440</v>
      </c>
      <c r="D605" s="9" t="s">
        <v>189</v>
      </c>
      <c r="E605" s="6" t="s">
        <v>1014</v>
      </c>
      <c r="F605" s="6" t="s">
        <v>1849</v>
      </c>
      <c r="G605" s="6" t="s">
        <v>1316</v>
      </c>
      <c r="H605" s="31"/>
    </row>
    <row r="606" spans="1:8" x14ac:dyDescent="0.15">
      <c r="A606" s="23">
        <v>605</v>
      </c>
      <c r="B606" s="9" t="s">
        <v>184</v>
      </c>
      <c r="C606" s="7" t="s">
        <v>48</v>
      </c>
      <c r="D606" s="9" t="s">
        <v>183</v>
      </c>
      <c r="E606" s="6" t="s">
        <v>1014</v>
      </c>
      <c r="F606" s="6" t="s">
        <v>1849</v>
      </c>
      <c r="G606" s="6" t="s">
        <v>1316</v>
      </c>
      <c r="H606" s="31"/>
    </row>
    <row r="607" spans="1:8" x14ac:dyDescent="0.15">
      <c r="A607" s="23">
        <v>606</v>
      </c>
      <c r="B607" s="4" t="s">
        <v>327</v>
      </c>
      <c r="C607" s="7" t="s">
        <v>1922</v>
      </c>
      <c r="D607" s="4" t="s">
        <v>328</v>
      </c>
      <c r="E607" s="6" t="s">
        <v>1014</v>
      </c>
      <c r="F607" s="6" t="s">
        <v>1849</v>
      </c>
      <c r="G607" s="6" t="s">
        <v>1310</v>
      </c>
      <c r="H607" s="31"/>
    </row>
    <row r="608" spans="1:8" x14ac:dyDescent="0.15">
      <c r="A608" s="23">
        <v>607</v>
      </c>
      <c r="B608" s="4" t="s">
        <v>370</v>
      </c>
      <c r="C608" s="7" t="s">
        <v>1923</v>
      </c>
      <c r="D608" s="4" t="s">
        <v>371</v>
      </c>
      <c r="E608" s="6" t="s">
        <v>1014</v>
      </c>
      <c r="F608" s="6" t="s">
        <v>1849</v>
      </c>
      <c r="G608" s="6" t="s">
        <v>1310</v>
      </c>
      <c r="H608" s="31"/>
    </row>
    <row r="609" spans="1:8" x14ac:dyDescent="0.15">
      <c r="A609" s="23">
        <v>608</v>
      </c>
      <c r="B609" s="13" t="s">
        <v>384</v>
      </c>
      <c r="C609" s="7" t="s">
        <v>48</v>
      </c>
      <c r="D609" s="13" t="s">
        <v>385</v>
      </c>
      <c r="E609" s="6" t="s">
        <v>1014</v>
      </c>
      <c r="F609" s="6" t="s">
        <v>1849</v>
      </c>
      <c r="G609" s="6" t="s">
        <v>1310</v>
      </c>
      <c r="H609" s="31"/>
    </row>
    <row r="610" spans="1:8" x14ac:dyDescent="0.15">
      <c r="A610" s="23">
        <v>609</v>
      </c>
      <c r="B610" s="3" t="s">
        <v>462</v>
      </c>
      <c r="C610" s="7" t="s">
        <v>48</v>
      </c>
      <c r="D610" s="10" t="s">
        <v>463</v>
      </c>
      <c r="E610" s="6" t="s">
        <v>1014</v>
      </c>
      <c r="F610" s="6" t="s">
        <v>1849</v>
      </c>
      <c r="G610" s="6" t="s">
        <v>1310</v>
      </c>
      <c r="H610" s="31"/>
    </row>
    <row r="611" spans="1:8" x14ac:dyDescent="0.15">
      <c r="A611" s="23">
        <v>610</v>
      </c>
      <c r="B611" s="11" t="s">
        <v>372</v>
      </c>
      <c r="C611" s="7" t="s">
        <v>48</v>
      </c>
      <c r="D611" s="10" t="s">
        <v>373</v>
      </c>
      <c r="E611" s="6" t="s">
        <v>1014</v>
      </c>
      <c r="F611" s="6" t="s">
        <v>1849</v>
      </c>
      <c r="G611" s="6" t="s">
        <v>1310</v>
      </c>
      <c r="H611" s="31"/>
    </row>
    <row r="612" spans="1:8" x14ac:dyDescent="0.15">
      <c r="A612" s="23">
        <v>611</v>
      </c>
      <c r="B612" s="11" t="s">
        <v>495</v>
      </c>
      <c r="C612" s="7" t="s">
        <v>48</v>
      </c>
      <c r="D612" s="10" t="s">
        <v>496</v>
      </c>
      <c r="E612" s="6" t="s">
        <v>1014</v>
      </c>
      <c r="F612" s="6" t="s">
        <v>1849</v>
      </c>
      <c r="G612" s="6" t="s">
        <v>1310</v>
      </c>
      <c r="H612" s="31"/>
    </row>
    <row r="613" spans="1:8" x14ac:dyDescent="0.15">
      <c r="A613" s="23">
        <v>612</v>
      </c>
      <c r="B613" s="11" t="s">
        <v>505</v>
      </c>
      <c r="C613" s="7" t="s">
        <v>48</v>
      </c>
      <c r="D613" s="10" t="s">
        <v>506</v>
      </c>
      <c r="E613" s="6" t="s">
        <v>1014</v>
      </c>
      <c r="F613" s="6" t="s">
        <v>1849</v>
      </c>
      <c r="G613" s="6" t="s">
        <v>1310</v>
      </c>
      <c r="H613" s="31"/>
    </row>
    <row r="614" spans="1:8" x14ac:dyDescent="0.15">
      <c r="A614" s="23">
        <v>613</v>
      </c>
      <c r="B614" s="9" t="s">
        <v>46</v>
      </c>
      <c r="C614" s="7" t="s">
        <v>1358</v>
      </c>
      <c r="D614" s="9" t="s">
        <v>47</v>
      </c>
      <c r="E614" s="6" t="s">
        <v>1014</v>
      </c>
      <c r="F614" s="6" t="s">
        <v>1848</v>
      </c>
      <c r="G614" s="6" t="s">
        <v>1843</v>
      </c>
      <c r="H614" s="31"/>
    </row>
    <row r="615" spans="1:8" x14ac:dyDescent="0.15">
      <c r="A615" s="23">
        <v>614</v>
      </c>
      <c r="B615" s="5" t="s">
        <v>23</v>
      </c>
      <c r="C615" s="7" t="s">
        <v>48</v>
      </c>
      <c r="D615" s="5" t="s">
        <v>24</v>
      </c>
      <c r="E615" s="6" t="s">
        <v>1014</v>
      </c>
      <c r="F615" s="6" t="s">
        <v>1848</v>
      </c>
      <c r="G615" s="6" t="s">
        <v>1314</v>
      </c>
      <c r="H615" s="31"/>
    </row>
    <row r="616" spans="1:8" x14ac:dyDescent="0.15">
      <c r="A616" s="23">
        <v>615</v>
      </c>
      <c r="B616" s="6" t="s">
        <v>0</v>
      </c>
      <c r="C616" s="7" t="s">
        <v>1828</v>
      </c>
      <c r="D616" s="6" t="s">
        <v>1</v>
      </c>
      <c r="E616" s="6" t="s">
        <v>1014</v>
      </c>
      <c r="F616" s="6" t="s">
        <v>1849</v>
      </c>
      <c r="G616" s="6" t="s">
        <v>1321</v>
      </c>
      <c r="H616" s="31"/>
    </row>
    <row r="617" spans="1:8" x14ac:dyDescent="0.15">
      <c r="A617" s="23">
        <v>616</v>
      </c>
      <c r="B617" s="16" t="s">
        <v>1281</v>
      </c>
      <c r="C617" s="7" t="s">
        <v>1282</v>
      </c>
      <c r="D617" s="16" t="s">
        <v>1283</v>
      </c>
      <c r="E617" s="6" t="s">
        <v>1014</v>
      </c>
      <c r="F617" s="6" t="s">
        <v>1849</v>
      </c>
      <c r="G617" s="6" t="s">
        <v>1258</v>
      </c>
      <c r="H617" s="31"/>
    </row>
    <row r="618" spans="1:8" ht="60" x14ac:dyDescent="0.15">
      <c r="A618" s="23">
        <v>617</v>
      </c>
      <c r="B618" s="4" t="s">
        <v>1031</v>
      </c>
      <c r="C618" s="2" t="s">
        <v>1478</v>
      </c>
      <c r="D618" s="4" t="s">
        <v>1032</v>
      </c>
      <c r="E618" s="4" t="s">
        <v>1842</v>
      </c>
      <c r="F618" s="6" t="s">
        <v>1849</v>
      </c>
      <c r="G618" s="6" t="s">
        <v>1318</v>
      </c>
      <c r="H618" s="31"/>
    </row>
    <row r="619" spans="1:8" x14ac:dyDescent="0.15">
      <c r="A619" s="23">
        <v>618</v>
      </c>
      <c r="B619" s="7" t="s">
        <v>589</v>
      </c>
      <c r="C619" s="7"/>
      <c r="D619" s="6" t="s">
        <v>590</v>
      </c>
      <c r="E619" s="6" t="s">
        <v>1675</v>
      </c>
      <c r="F619" s="6" t="s">
        <v>1848</v>
      </c>
      <c r="G619" s="6" t="s">
        <v>1320</v>
      </c>
      <c r="H619" s="31"/>
    </row>
    <row r="620" spans="1:8" ht="24" x14ac:dyDescent="0.15">
      <c r="A620" s="23">
        <v>619</v>
      </c>
      <c r="B620" s="4" t="s">
        <v>1217</v>
      </c>
      <c r="C620" s="17" t="s">
        <v>1218</v>
      </c>
      <c r="D620" s="4" t="s">
        <v>1711</v>
      </c>
      <c r="E620" s="4" t="s">
        <v>1675</v>
      </c>
      <c r="F620" s="6" t="s">
        <v>1849</v>
      </c>
      <c r="G620" s="6" t="s">
        <v>1319</v>
      </c>
      <c r="H620" s="31"/>
    </row>
    <row r="621" spans="1:8" x14ac:dyDescent="0.15">
      <c r="A621" s="23">
        <v>620</v>
      </c>
      <c r="B621" s="4" t="s">
        <v>1219</v>
      </c>
      <c r="C621" s="17" t="s">
        <v>1220</v>
      </c>
      <c r="D621" s="4" t="s">
        <v>1676</v>
      </c>
      <c r="E621" s="4" t="s">
        <v>1675</v>
      </c>
      <c r="F621" s="6" t="s">
        <v>1849</v>
      </c>
      <c r="G621" s="6" t="s">
        <v>1319</v>
      </c>
      <c r="H621" s="31"/>
    </row>
    <row r="622" spans="1:8" ht="24" x14ac:dyDescent="0.15">
      <c r="A622" s="23">
        <v>621</v>
      </c>
      <c r="B622" s="4" t="s">
        <v>1221</v>
      </c>
      <c r="C622" s="17" t="s">
        <v>1222</v>
      </c>
      <c r="D622" s="4" t="s">
        <v>1715</v>
      </c>
      <c r="E622" s="4" t="s">
        <v>1675</v>
      </c>
      <c r="F622" s="6" t="s">
        <v>1849</v>
      </c>
      <c r="G622" s="6" t="s">
        <v>1319</v>
      </c>
      <c r="H622" s="31"/>
    </row>
    <row r="623" spans="1:8" x14ac:dyDescent="0.15">
      <c r="A623" s="23">
        <v>622</v>
      </c>
      <c r="B623" s="4" t="s">
        <v>1223</v>
      </c>
      <c r="C623" s="17" t="s">
        <v>1224</v>
      </c>
      <c r="D623" s="4" t="s">
        <v>1714</v>
      </c>
      <c r="E623" s="4" t="s">
        <v>1675</v>
      </c>
      <c r="F623" s="6" t="s">
        <v>1849</v>
      </c>
      <c r="G623" s="6" t="s">
        <v>1319</v>
      </c>
      <c r="H623" s="31"/>
    </row>
    <row r="624" spans="1:8" x14ac:dyDescent="0.15">
      <c r="A624" s="23">
        <v>623</v>
      </c>
      <c r="B624" s="4" t="s">
        <v>1225</v>
      </c>
      <c r="C624" s="17" t="s">
        <v>1226</v>
      </c>
      <c r="D624" s="4" t="s">
        <v>1674</v>
      </c>
      <c r="E624" s="4" t="s">
        <v>1675</v>
      </c>
      <c r="F624" s="6" t="s">
        <v>1849</v>
      </c>
      <c r="G624" s="6" t="s">
        <v>1319</v>
      </c>
      <c r="H624" s="31"/>
    </row>
    <row r="625" spans="1:8" x14ac:dyDescent="0.15">
      <c r="A625" s="23">
        <v>624</v>
      </c>
      <c r="B625" s="4" t="s">
        <v>1227</v>
      </c>
      <c r="C625" s="17" t="s">
        <v>1228</v>
      </c>
      <c r="D625" s="4" t="s">
        <v>1712</v>
      </c>
      <c r="E625" s="4" t="s">
        <v>1675</v>
      </c>
      <c r="F625" s="6" t="s">
        <v>1849</v>
      </c>
      <c r="G625" s="6" t="s">
        <v>1319</v>
      </c>
      <c r="H625" s="31"/>
    </row>
    <row r="626" spans="1:8" x14ac:dyDescent="0.15">
      <c r="A626" s="23">
        <v>625</v>
      </c>
      <c r="B626" s="4" t="s">
        <v>1229</v>
      </c>
      <c r="C626" s="17" t="s">
        <v>1230</v>
      </c>
      <c r="D626" s="4" t="s">
        <v>1713</v>
      </c>
      <c r="E626" s="4" t="s">
        <v>1675</v>
      </c>
      <c r="F626" s="6" t="s">
        <v>1849</v>
      </c>
      <c r="G626" s="6" t="s">
        <v>1319</v>
      </c>
      <c r="H626" s="31"/>
    </row>
    <row r="627" spans="1:8" ht="24" x14ac:dyDescent="0.15">
      <c r="A627" s="23">
        <v>626</v>
      </c>
      <c r="B627" s="7" t="s">
        <v>698</v>
      </c>
      <c r="C627" s="7" t="s">
        <v>1787</v>
      </c>
      <c r="D627" s="6" t="s">
        <v>699</v>
      </c>
      <c r="E627" s="6" t="s">
        <v>1284</v>
      </c>
      <c r="F627" s="6" t="s">
        <v>1848</v>
      </c>
      <c r="G627" s="6" t="s">
        <v>1320</v>
      </c>
      <c r="H627" s="31"/>
    </row>
    <row r="628" spans="1:8" x14ac:dyDescent="0.15">
      <c r="A628" s="23">
        <v>627</v>
      </c>
      <c r="B628" s="7" t="s">
        <v>742</v>
      </c>
      <c r="C628" s="7"/>
      <c r="D628" s="6" t="s">
        <v>743</v>
      </c>
      <c r="E628" s="6" t="s">
        <v>1284</v>
      </c>
      <c r="F628" s="6" t="s">
        <v>1848</v>
      </c>
      <c r="G628" s="6" t="s">
        <v>1320</v>
      </c>
      <c r="H628" s="31"/>
    </row>
    <row r="629" spans="1:8" ht="24" x14ac:dyDescent="0.15">
      <c r="A629" s="23">
        <v>628</v>
      </c>
      <c r="B629" s="7" t="s">
        <v>772</v>
      </c>
      <c r="C629" s="7" t="s">
        <v>1802</v>
      </c>
      <c r="D629" s="6" t="s">
        <v>773</v>
      </c>
      <c r="E629" s="6" t="s">
        <v>1284</v>
      </c>
      <c r="F629" s="6" t="s">
        <v>1848</v>
      </c>
      <c r="G629" s="6" t="s">
        <v>1320</v>
      </c>
      <c r="H629" s="31"/>
    </row>
    <row r="630" spans="1:8" x14ac:dyDescent="0.15">
      <c r="A630" s="23">
        <v>629</v>
      </c>
      <c r="B630" s="7" t="s">
        <v>782</v>
      </c>
      <c r="C630" s="7"/>
      <c r="D630" s="6" t="s">
        <v>783</v>
      </c>
      <c r="E630" s="6" t="s">
        <v>1284</v>
      </c>
      <c r="F630" s="6" t="s">
        <v>1848</v>
      </c>
      <c r="G630" s="6" t="s">
        <v>1320</v>
      </c>
      <c r="H630" s="31"/>
    </row>
    <row r="631" spans="1:8" x14ac:dyDescent="0.15">
      <c r="A631" s="23">
        <v>630</v>
      </c>
      <c r="B631" s="7" t="s">
        <v>784</v>
      </c>
      <c r="C631" s="7"/>
      <c r="D631" s="6" t="s">
        <v>785</v>
      </c>
      <c r="E631" s="6" t="s">
        <v>1284</v>
      </c>
      <c r="F631" s="6" t="s">
        <v>1848</v>
      </c>
      <c r="G631" s="6" t="s">
        <v>1320</v>
      </c>
      <c r="H631" s="31"/>
    </row>
    <row r="632" spans="1:8" x14ac:dyDescent="0.15">
      <c r="A632" s="23">
        <v>631</v>
      </c>
      <c r="B632" s="7" t="s">
        <v>802</v>
      </c>
      <c r="C632" s="7"/>
      <c r="D632" s="6" t="s">
        <v>803</v>
      </c>
      <c r="E632" s="6" t="s">
        <v>1284</v>
      </c>
      <c r="F632" s="6" t="s">
        <v>1848</v>
      </c>
      <c r="G632" s="6" t="s">
        <v>1320</v>
      </c>
      <c r="H632" s="31"/>
    </row>
    <row r="633" spans="1:8" x14ac:dyDescent="0.15">
      <c r="A633" s="23">
        <v>632</v>
      </c>
      <c r="B633" s="7" t="s">
        <v>853</v>
      </c>
      <c r="C633" s="7"/>
      <c r="D633" s="6" t="s">
        <v>854</v>
      </c>
      <c r="E633" s="6" t="s">
        <v>1284</v>
      </c>
      <c r="F633" s="6" t="s">
        <v>1848</v>
      </c>
      <c r="G633" s="6" t="s">
        <v>1320</v>
      </c>
      <c r="H633" s="31"/>
    </row>
    <row r="634" spans="1:8" x14ac:dyDescent="0.15">
      <c r="A634" s="23">
        <v>633</v>
      </c>
      <c r="B634" s="7" t="s">
        <v>859</v>
      </c>
      <c r="C634" s="7"/>
      <c r="D634" s="6" t="s">
        <v>860</v>
      </c>
      <c r="E634" s="6" t="s">
        <v>1284</v>
      </c>
      <c r="F634" s="6" t="s">
        <v>1848</v>
      </c>
      <c r="G634" s="6" t="s">
        <v>1320</v>
      </c>
      <c r="H634" s="31"/>
    </row>
    <row r="635" spans="1:8" x14ac:dyDescent="0.15">
      <c r="A635" s="23">
        <v>634</v>
      </c>
      <c r="B635" s="6" t="s">
        <v>913</v>
      </c>
      <c r="C635" s="7" t="s">
        <v>48</v>
      </c>
      <c r="D635" s="6" t="s">
        <v>914</v>
      </c>
      <c r="E635" s="6" t="s">
        <v>1284</v>
      </c>
      <c r="F635" s="6" t="s">
        <v>1848</v>
      </c>
      <c r="G635" s="6" t="s">
        <v>1311</v>
      </c>
      <c r="H635" s="31"/>
    </row>
    <row r="636" spans="1:8" x14ac:dyDescent="0.15">
      <c r="A636" s="23">
        <v>635</v>
      </c>
      <c r="B636" s="9" t="s">
        <v>182</v>
      </c>
      <c r="C636" s="7" t="s">
        <v>48</v>
      </c>
      <c r="D636" s="9" t="s">
        <v>181</v>
      </c>
      <c r="E636" s="6" t="s">
        <v>1284</v>
      </c>
      <c r="F636" s="6" t="s">
        <v>1849</v>
      </c>
      <c r="G636" s="6" t="s">
        <v>1316</v>
      </c>
      <c r="H636" s="31"/>
    </row>
    <row r="637" spans="1:8" x14ac:dyDescent="0.15">
      <c r="A637" s="23">
        <v>636</v>
      </c>
      <c r="B637" s="9" t="s">
        <v>174</v>
      </c>
      <c r="C637" s="7" t="s">
        <v>1447</v>
      </c>
      <c r="D637" s="9" t="s">
        <v>173</v>
      </c>
      <c r="E637" s="6" t="s">
        <v>1284</v>
      </c>
      <c r="F637" s="6" t="s">
        <v>1849</v>
      </c>
      <c r="G637" s="6" t="s">
        <v>1316</v>
      </c>
      <c r="H637" s="31"/>
    </row>
    <row r="638" spans="1:8" x14ac:dyDescent="0.15">
      <c r="A638" s="23">
        <v>637</v>
      </c>
      <c r="B638" s="12" t="s">
        <v>424</v>
      </c>
      <c r="C638" s="7" t="s">
        <v>48</v>
      </c>
      <c r="D638" s="10" t="s">
        <v>425</v>
      </c>
      <c r="E638" s="6" t="s">
        <v>1284</v>
      </c>
      <c r="F638" s="6" t="s">
        <v>1849</v>
      </c>
      <c r="G638" s="6" t="s">
        <v>1310</v>
      </c>
      <c r="H638" s="31"/>
    </row>
    <row r="639" spans="1:8" x14ac:dyDescent="0.15">
      <c r="A639" s="23">
        <v>638</v>
      </c>
      <c r="B639" s="11" t="s">
        <v>1844</v>
      </c>
      <c r="C639" s="7" t="s">
        <v>48</v>
      </c>
      <c r="D639" s="24" t="s">
        <v>1845</v>
      </c>
      <c r="E639" s="6" t="s">
        <v>1284</v>
      </c>
      <c r="F639" s="6" t="s">
        <v>1849</v>
      </c>
      <c r="G639" s="6" t="s">
        <v>1310</v>
      </c>
      <c r="H639" s="31"/>
    </row>
    <row r="640" spans="1:8" x14ac:dyDescent="0.15">
      <c r="A640" s="23">
        <v>639</v>
      </c>
      <c r="B640" s="9" t="s">
        <v>877</v>
      </c>
      <c r="C640" s="7" t="s">
        <v>1341</v>
      </c>
      <c r="D640" s="14" t="s">
        <v>878</v>
      </c>
      <c r="E640" s="6" t="s">
        <v>1284</v>
      </c>
      <c r="F640" s="6" t="s">
        <v>1848</v>
      </c>
      <c r="G640" s="6" t="s">
        <v>1843</v>
      </c>
      <c r="H640" s="31"/>
    </row>
    <row r="641" spans="1:8" x14ac:dyDescent="0.15">
      <c r="A641" s="23">
        <v>640</v>
      </c>
      <c r="B641" s="15" t="s">
        <v>873</v>
      </c>
      <c r="C641" s="7" t="s">
        <v>1374</v>
      </c>
      <c r="D641" s="15" t="s">
        <v>874</v>
      </c>
      <c r="E641" s="6" t="s">
        <v>1375</v>
      </c>
      <c r="F641" s="6" t="s">
        <v>1848</v>
      </c>
      <c r="G641" s="6" t="s">
        <v>1843</v>
      </c>
      <c r="H641" s="31"/>
    </row>
    <row r="642" spans="1:8" x14ac:dyDescent="0.15">
      <c r="A642" s="23">
        <v>641</v>
      </c>
      <c r="B642" s="7" t="s">
        <v>622</v>
      </c>
      <c r="C642" s="7"/>
      <c r="D642" s="6" t="s">
        <v>623</v>
      </c>
      <c r="E642" s="6" t="s">
        <v>1406</v>
      </c>
      <c r="F642" s="6" t="s">
        <v>1848</v>
      </c>
      <c r="G642" s="6" t="s">
        <v>1320</v>
      </c>
      <c r="H642" s="31"/>
    </row>
    <row r="643" spans="1:8" x14ac:dyDescent="0.15">
      <c r="A643" s="23">
        <v>642</v>
      </c>
      <c r="B643" s="6" t="s">
        <v>937</v>
      </c>
      <c r="C643" s="7" t="s">
        <v>48</v>
      </c>
      <c r="D643" s="6" t="s">
        <v>938</v>
      </c>
      <c r="E643" s="6" t="s">
        <v>1406</v>
      </c>
      <c r="F643" s="6" t="s">
        <v>1848</v>
      </c>
      <c r="G643" s="6" t="s">
        <v>1311</v>
      </c>
      <c r="H643" s="31"/>
    </row>
    <row r="644" spans="1:8" x14ac:dyDescent="0.15">
      <c r="A644" s="23">
        <v>643</v>
      </c>
      <c r="B644" s="4" t="s">
        <v>1547</v>
      </c>
      <c r="C644" s="17"/>
      <c r="D644" s="4" t="s">
        <v>1231</v>
      </c>
      <c r="E644" s="4" t="s">
        <v>1406</v>
      </c>
      <c r="F644" s="6" t="s">
        <v>1849</v>
      </c>
      <c r="G644" s="6" t="s">
        <v>1319</v>
      </c>
      <c r="H644" s="31"/>
    </row>
    <row r="645" spans="1:8" x14ac:dyDescent="0.15">
      <c r="A645" s="23">
        <v>644</v>
      </c>
      <c r="B645" s="4" t="s">
        <v>1561</v>
      </c>
      <c r="C645" s="17"/>
      <c r="D645" s="4" t="s">
        <v>1232</v>
      </c>
      <c r="E645" s="4" t="s">
        <v>1406</v>
      </c>
      <c r="F645" s="6" t="s">
        <v>1849</v>
      </c>
      <c r="G645" s="6" t="s">
        <v>1319</v>
      </c>
      <c r="H645" s="31"/>
    </row>
    <row r="646" spans="1:8" x14ac:dyDescent="0.15">
      <c r="A646" s="23">
        <v>645</v>
      </c>
      <c r="B646" s="4" t="s">
        <v>1560</v>
      </c>
      <c r="C646" s="17"/>
      <c r="D646" s="4" t="s">
        <v>1233</v>
      </c>
      <c r="E646" s="4" t="s">
        <v>1406</v>
      </c>
      <c r="F646" s="6" t="s">
        <v>1849</v>
      </c>
      <c r="G646" s="6" t="s">
        <v>1319</v>
      </c>
      <c r="H646" s="31"/>
    </row>
    <row r="647" spans="1:8" x14ac:dyDescent="0.15">
      <c r="A647" s="23">
        <v>646</v>
      </c>
      <c r="B647" s="9" t="s">
        <v>113</v>
      </c>
      <c r="C647" s="7" t="s">
        <v>1420</v>
      </c>
      <c r="D647" s="9" t="s">
        <v>114</v>
      </c>
      <c r="E647" s="6" t="s">
        <v>1406</v>
      </c>
      <c r="F647" s="6" t="s">
        <v>1848</v>
      </c>
      <c r="G647" s="6" t="s">
        <v>1312</v>
      </c>
      <c r="H647" s="31"/>
    </row>
    <row r="648" spans="1:8" x14ac:dyDescent="0.15">
      <c r="A648" s="23">
        <v>647</v>
      </c>
      <c r="B648" s="11" t="s">
        <v>475</v>
      </c>
      <c r="C648" s="7" t="s">
        <v>48</v>
      </c>
      <c r="D648" s="10" t="s">
        <v>476</v>
      </c>
      <c r="E648" s="6" t="s">
        <v>1406</v>
      </c>
      <c r="F648" s="6" t="s">
        <v>1849</v>
      </c>
      <c r="G648" s="6" t="s">
        <v>1310</v>
      </c>
      <c r="H648" s="31"/>
    </row>
    <row r="649" spans="1:8" x14ac:dyDescent="0.15">
      <c r="A649" s="23">
        <v>648</v>
      </c>
      <c r="B649" s="6" t="s">
        <v>895</v>
      </c>
      <c r="C649" s="7" t="s">
        <v>1387</v>
      </c>
      <c r="D649" s="6" t="s">
        <v>896</v>
      </c>
      <c r="E649" s="6" t="s">
        <v>1388</v>
      </c>
      <c r="F649" s="6" t="s">
        <v>1848</v>
      </c>
      <c r="G649" s="6" t="s">
        <v>1311</v>
      </c>
      <c r="H649" s="31"/>
    </row>
    <row r="650" spans="1:8" x14ac:dyDescent="0.15">
      <c r="A650" s="23">
        <v>649</v>
      </c>
      <c r="B650" s="6" t="s">
        <v>4</v>
      </c>
      <c r="C650" s="7" t="s">
        <v>1836</v>
      </c>
      <c r="D650" s="6" t="s">
        <v>18</v>
      </c>
      <c r="E650" s="6" t="s">
        <v>1388</v>
      </c>
      <c r="F650" s="6" t="s">
        <v>1849</v>
      </c>
      <c r="G650" s="6" t="s">
        <v>1321</v>
      </c>
      <c r="H650" s="31"/>
    </row>
    <row r="651" spans="1:8" x14ac:dyDescent="0.15">
      <c r="A651" s="23">
        <v>650</v>
      </c>
      <c r="B651" s="7" t="s">
        <v>573</v>
      </c>
      <c r="C651" s="7"/>
      <c r="D651" s="6" t="s">
        <v>574</v>
      </c>
      <c r="E651" s="6" t="s">
        <v>1743</v>
      </c>
      <c r="F651" s="6" t="s">
        <v>1848</v>
      </c>
      <c r="G651" s="6" t="s">
        <v>1320</v>
      </c>
      <c r="H651" s="31"/>
    </row>
    <row r="652" spans="1:8" x14ac:dyDescent="0.15">
      <c r="A652" s="23">
        <v>651</v>
      </c>
      <c r="B652" s="3" t="s">
        <v>464</v>
      </c>
      <c r="C652" s="7" t="s">
        <v>1924</v>
      </c>
      <c r="D652" s="10" t="s">
        <v>465</v>
      </c>
      <c r="E652" s="6" t="s">
        <v>1436</v>
      </c>
      <c r="F652" s="6" t="s">
        <v>1849</v>
      </c>
      <c r="G652" s="6" t="s">
        <v>1310</v>
      </c>
      <c r="H652" s="31"/>
    </row>
    <row r="653" spans="1:8" x14ac:dyDescent="0.15">
      <c r="A653" s="23">
        <v>652</v>
      </c>
      <c r="B653" s="6" t="s">
        <v>133</v>
      </c>
      <c r="C653" s="7" t="s">
        <v>1435</v>
      </c>
      <c r="D653" s="15" t="s">
        <v>1333</v>
      </c>
      <c r="E653" s="6" t="s">
        <v>1436</v>
      </c>
      <c r="F653" s="6" t="s">
        <v>1848</v>
      </c>
      <c r="G653" s="6" t="s">
        <v>1313</v>
      </c>
      <c r="H653" s="31"/>
    </row>
    <row r="654" spans="1:8" ht="24" x14ac:dyDescent="0.15">
      <c r="A654" s="23">
        <v>653</v>
      </c>
      <c r="B654" s="7" t="s">
        <v>1726</v>
      </c>
      <c r="C654" s="7" t="s">
        <v>1727</v>
      </c>
      <c r="D654" s="6" t="s">
        <v>530</v>
      </c>
      <c r="E654" s="6" t="s">
        <v>1459</v>
      </c>
      <c r="F654" s="6" t="s">
        <v>1848</v>
      </c>
      <c r="G654" s="6" t="s">
        <v>1320</v>
      </c>
      <c r="H654" s="31"/>
    </row>
    <row r="655" spans="1:8" x14ac:dyDescent="0.15">
      <c r="A655" s="23">
        <v>654</v>
      </c>
      <c r="B655" s="7" t="s">
        <v>638</v>
      </c>
      <c r="C655" s="7"/>
      <c r="D655" s="6" t="s">
        <v>639</v>
      </c>
      <c r="E655" s="6" t="s">
        <v>1459</v>
      </c>
      <c r="F655" s="6" t="s">
        <v>1848</v>
      </c>
      <c r="G655" s="6" t="s">
        <v>1320</v>
      </c>
      <c r="H655" s="31"/>
    </row>
    <row r="656" spans="1:8" x14ac:dyDescent="0.15">
      <c r="A656" s="23">
        <v>655</v>
      </c>
      <c r="B656" s="7" t="s">
        <v>1781</v>
      </c>
      <c r="C656" s="7"/>
      <c r="D656" s="6" t="s">
        <v>681</v>
      </c>
      <c r="E656" s="6" t="s">
        <v>1459</v>
      </c>
      <c r="F656" s="6" t="s">
        <v>1848</v>
      </c>
      <c r="G656" s="6" t="s">
        <v>1320</v>
      </c>
      <c r="H656" s="31"/>
    </row>
    <row r="657" spans="1:8" x14ac:dyDescent="0.15">
      <c r="A657" s="23">
        <v>656</v>
      </c>
      <c r="B657" s="7" t="s">
        <v>686</v>
      </c>
      <c r="C657" s="7"/>
      <c r="D657" s="6" t="s">
        <v>687</v>
      </c>
      <c r="E657" s="6" t="s">
        <v>1459</v>
      </c>
      <c r="F657" s="6" t="s">
        <v>1848</v>
      </c>
      <c r="G657" s="6" t="s">
        <v>1320</v>
      </c>
      <c r="H657" s="31"/>
    </row>
    <row r="658" spans="1:8" ht="24" x14ac:dyDescent="0.15">
      <c r="A658" s="23">
        <v>657</v>
      </c>
      <c r="B658" s="7" t="s">
        <v>694</v>
      </c>
      <c r="C658" s="7" t="s">
        <v>1785</v>
      </c>
      <c r="D658" s="6" t="s">
        <v>695</v>
      </c>
      <c r="E658" s="6" t="s">
        <v>1459</v>
      </c>
      <c r="F658" s="6" t="s">
        <v>1848</v>
      </c>
      <c r="G658" s="6" t="s">
        <v>1320</v>
      </c>
      <c r="H658" s="31"/>
    </row>
    <row r="659" spans="1:8" x14ac:dyDescent="0.15">
      <c r="A659" s="23">
        <v>658</v>
      </c>
      <c r="B659" s="7" t="s">
        <v>851</v>
      </c>
      <c r="C659" s="7"/>
      <c r="D659" s="6" t="s">
        <v>852</v>
      </c>
      <c r="E659" s="6" t="s">
        <v>1459</v>
      </c>
      <c r="F659" s="6" t="s">
        <v>1848</v>
      </c>
      <c r="G659" s="6" t="s">
        <v>1320</v>
      </c>
      <c r="H659" s="31"/>
    </row>
    <row r="660" spans="1:8" x14ac:dyDescent="0.15">
      <c r="A660" s="23">
        <v>659</v>
      </c>
      <c r="B660" s="4" t="s">
        <v>1522</v>
      </c>
      <c r="C660" s="17" t="s">
        <v>1238</v>
      </c>
      <c r="D660" s="4" t="s">
        <v>1635</v>
      </c>
      <c r="E660" s="4" t="s">
        <v>1459</v>
      </c>
      <c r="F660" s="6" t="s">
        <v>1849</v>
      </c>
      <c r="G660" s="6" t="s">
        <v>1319</v>
      </c>
      <c r="H660" s="31"/>
    </row>
    <row r="661" spans="1:8" x14ac:dyDescent="0.15">
      <c r="A661" s="23">
        <v>660</v>
      </c>
      <c r="B661" s="4" t="s">
        <v>1493</v>
      </c>
      <c r="C661" s="17" t="s">
        <v>1236</v>
      </c>
      <c r="D661" s="4" t="s">
        <v>1597</v>
      </c>
      <c r="E661" s="4" t="s">
        <v>1459</v>
      </c>
      <c r="F661" s="6" t="s">
        <v>1849</v>
      </c>
      <c r="G661" s="6" t="s">
        <v>1319</v>
      </c>
      <c r="H661" s="31"/>
    </row>
    <row r="662" spans="1:8" x14ac:dyDescent="0.15">
      <c r="A662" s="23">
        <v>661</v>
      </c>
      <c r="B662" s="4" t="s">
        <v>1487</v>
      </c>
      <c r="C662" s="17" t="s">
        <v>1237</v>
      </c>
      <c r="D662" s="4" t="s">
        <v>1571</v>
      </c>
      <c r="E662" s="4" t="s">
        <v>1459</v>
      </c>
      <c r="F662" s="6" t="s">
        <v>1849</v>
      </c>
      <c r="G662" s="6" t="s">
        <v>1319</v>
      </c>
      <c r="H662" s="31"/>
    </row>
    <row r="663" spans="1:8" x14ac:dyDescent="0.15">
      <c r="A663" s="23">
        <v>662</v>
      </c>
      <c r="B663" s="4" t="s">
        <v>1234</v>
      </c>
      <c r="C663" s="17" t="s">
        <v>1235</v>
      </c>
      <c r="D663" s="4" t="s">
        <v>1620</v>
      </c>
      <c r="E663" s="4" t="s">
        <v>1459</v>
      </c>
      <c r="F663" s="6" t="s">
        <v>1849</v>
      </c>
      <c r="G663" s="6" t="s">
        <v>1319</v>
      </c>
      <c r="H663" s="31"/>
    </row>
    <row r="664" spans="1:8" x14ac:dyDescent="0.15">
      <c r="A664" s="23">
        <v>663</v>
      </c>
      <c r="B664" s="4" t="s">
        <v>1566</v>
      </c>
      <c r="C664" s="17"/>
      <c r="D664" s="4" t="s">
        <v>1239</v>
      </c>
      <c r="E664" s="4" t="s">
        <v>1459</v>
      </c>
      <c r="F664" s="6" t="s">
        <v>1849</v>
      </c>
      <c r="G664" s="6" t="s">
        <v>1319</v>
      </c>
      <c r="H664" s="31"/>
    </row>
    <row r="665" spans="1:8" x14ac:dyDescent="0.15">
      <c r="A665" s="23">
        <v>664</v>
      </c>
      <c r="B665" s="9" t="s">
        <v>154</v>
      </c>
      <c r="C665" s="7" t="s">
        <v>1458</v>
      </c>
      <c r="D665" s="9" t="s">
        <v>153</v>
      </c>
      <c r="E665" s="6" t="s">
        <v>1459</v>
      </c>
      <c r="F665" s="6" t="s">
        <v>1849</v>
      </c>
      <c r="G665" s="6" t="s">
        <v>1316</v>
      </c>
      <c r="H665" s="31"/>
    </row>
    <row r="666" spans="1:8" x14ac:dyDescent="0.15">
      <c r="A666" s="23">
        <v>665</v>
      </c>
      <c r="B666" s="11" t="s">
        <v>363</v>
      </c>
      <c r="C666" s="7" t="s">
        <v>48</v>
      </c>
      <c r="D666" s="10" t="s">
        <v>364</v>
      </c>
      <c r="E666" s="6" t="s">
        <v>1459</v>
      </c>
      <c r="F666" s="6" t="s">
        <v>1849</v>
      </c>
      <c r="G666" s="6" t="s">
        <v>1310</v>
      </c>
      <c r="H666" s="31"/>
    </row>
    <row r="667" spans="1:8" x14ac:dyDescent="0.15">
      <c r="A667" s="23">
        <v>666</v>
      </c>
      <c r="B667" s="4" t="s">
        <v>225</v>
      </c>
      <c r="C667" s="7" t="s">
        <v>1925</v>
      </c>
      <c r="D667" s="4" t="s">
        <v>226</v>
      </c>
      <c r="E667" s="6" t="s">
        <v>1459</v>
      </c>
      <c r="F667" s="6" t="s">
        <v>1849</v>
      </c>
      <c r="G667" s="6" t="s">
        <v>1317</v>
      </c>
      <c r="H667" s="31"/>
    </row>
    <row r="668" spans="1:8" x14ac:dyDescent="0.15">
      <c r="A668" s="23">
        <v>667</v>
      </c>
      <c r="B668" s="4" t="s">
        <v>231</v>
      </c>
      <c r="C668" s="7" t="s">
        <v>1926</v>
      </c>
      <c r="D668" s="4" t="s">
        <v>232</v>
      </c>
      <c r="E668" s="6" t="s">
        <v>1459</v>
      </c>
      <c r="F668" s="6" t="s">
        <v>1849</v>
      </c>
      <c r="G668" s="6" t="s">
        <v>1317</v>
      </c>
      <c r="H668" s="31"/>
    </row>
    <row r="669" spans="1:8" x14ac:dyDescent="0.15">
      <c r="A669" s="23">
        <v>668</v>
      </c>
      <c r="B669" s="6" t="s">
        <v>893</v>
      </c>
      <c r="C669" s="7" t="s">
        <v>48</v>
      </c>
      <c r="D669" s="6" t="s">
        <v>894</v>
      </c>
      <c r="E669" s="6" t="s">
        <v>1386</v>
      </c>
      <c r="F669" s="6" t="s">
        <v>1848</v>
      </c>
      <c r="G669" s="6" t="s">
        <v>1311</v>
      </c>
      <c r="H669" s="31"/>
    </row>
    <row r="670" spans="1:8" x14ac:dyDescent="0.15">
      <c r="A670" s="23">
        <v>669</v>
      </c>
      <c r="B670" s="6" t="s">
        <v>935</v>
      </c>
      <c r="C670" s="7" t="s">
        <v>48</v>
      </c>
      <c r="D670" s="6" t="s">
        <v>936</v>
      </c>
      <c r="E670" s="6" t="s">
        <v>1386</v>
      </c>
      <c r="F670" s="6" t="s">
        <v>1848</v>
      </c>
      <c r="G670" s="6" t="s">
        <v>1311</v>
      </c>
      <c r="H670" s="31"/>
    </row>
    <row r="671" spans="1:8" x14ac:dyDescent="0.15">
      <c r="A671" s="23">
        <v>670</v>
      </c>
      <c r="B671" s="4" t="s">
        <v>1240</v>
      </c>
      <c r="C671" s="17" t="s">
        <v>1241</v>
      </c>
      <c r="D671" s="4" t="s">
        <v>1683</v>
      </c>
      <c r="E671" s="4" t="s">
        <v>1386</v>
      </c>
      <c r="F671" s="6" t="s">
        <v>1849</v>
      </c>
      <c r="G671" s="6" t="s">
        <v>1319</v>
      </c>
      <c r="H671" s="31"/>
    </row>
    <row r="672" spans="1:8" x14ac:dyDescent="0.15">
      <c r="A672" s="23">
        <v>671</v>
      </c>
      <c r="B672" s="4" t="s">
        <v>1546</v>
      </c>
      <c r="C672" s="17"/>
      <c r="D672" s="4" t="s">
        <v>1685</v>
      </c>
      <c r="E672" s="4" t="s">
        <v>1386</v>
      </c>
      <c r="F672" s="6" t="s">
        <v>1849</v>
      </c>
      <c r="G672" s="6" t="s">
        <v>1319</v>
      </c>
      <c r="H672" s="31"/>
    </row>
    <row r="673" spans="1:8" x14ac:dyDescent="0.15">
      <c r="A673" s="23">
        <v>672</v>
      </c>
      <c r="B673" s="4" t="s">
        <v>1541</v>
      </c>
      <c r="C673" s="17" t="s">
        <v>1672</v>
      </c>
      <c r="D673" s="4" t="s">
        <v>1673</v>
      </c>
      <c r="E673" s="4" t="s">
        <v>1386</v>
      </c>
      <c r="F673" s="6" t="s">
        <v>1849</v>
      </c>
      <c r="G673" s="6" t="s">
        <v>1319</v>
      </c>
      <c r="H673" s="31"/>
    </row>
    <row r="674" spans="1:8" x14ac:dyDescent="0.15">
      <c r="A674" s="23">
        <v>673</v>
      </c>
      <c r="B674" s="4" t="s">
        <v>1554</v>
      </c>
      <c r="C674" s="17" t="s">
        <v>1695</v>
      </c>
      <c r="D674" s="4" t="s">
        <v>1696</v>
      </c>
      <c r="E674" s="4" t="s">
        <v>1386</v>
      </c>
      <c r="F674" s="6" t="s">
        <v>1849</v>
      </c>
      <c r="G674" s="6" t="s">
        <v>1319</v>
      </c>
      <c r="H674" s="31"/>
    </row>
    <row r="675" spans="1:8" x14ac:dyDescent="0.15">
      <c r="A675" s="23">
        <v>674</v>
      </c>
      <c r="B675" s="7" t="s">
        <v>690</v>
      </c>
      <c r="C675" s="7"/>
      <c r="D675" s="6" t="s">
        <v>691</v>
      </c>
      <c r="E675" s="6" t="s">
        <v>1784</v>
      </c>
      <c r="F675" s="6" t="s">
        <v>1848</v>
      </c>
      <c r="G675" s="6" t="s">
        <v>1320</v>
      </c>
      <c r="H675" s="31"/>
    </row>
    <row r="676" spans="1:8" x14ac:dyDescent="0.15">
      <c r="A676" s="23">
        <v>675</v>
      </c>
      <c r="B676" s="4" t="s">
        <v>1242</v>
      </c>
      <c r="C676" s="17" t="s">
        <v>1243</v>
      </c>
      <c r="D676" s="4" t="s">
        <v>1666</v>
      </c>
      <c r="E676" s="4" t="s">
        <v>1377</v>
      </c>
      <c r="F676" s="6" t="s">
        <v>1849</v>
      </c>
      <c r="G676" s="6" t="s">
        <v>1319</v>
      </c>
      <c r="H676" s="31"/>
    </row>
    <row r="677" spans="1:8" x14ac:dyDescent="0.15">
      <c r="A677" s="23">
        <v>676</v>
      </c>
      <c r="B677" s="9" t="s">
        <v>101</v>
      </c>
      <c r="C677" s="7" t="s">
        <v>1414</v>
      </c>
      <c r="D677" s="9" t="s">
        <v>102</v>
      </c>
      <c r="E677" s="6" t="s">
        <v>1377</v>
      </c>
      <c r="F677" s="6" t="s">
        <v>1848</v>
      </c>
      <c r="G677" s="6" t="s">
        <v>1312</v>
      </c>
      <c r="H677" s="31"/>
    </row>
    <row r="678" spans="1:8" x14ac:dyDescent="0.15">
      <c r="A678" s="23">
        <v>677</v>
      </c>
      <c r="B678" s="9" t="s">
        <v>140</v>
      </c>
      <c r="C678" s="7" t="s">
        <v>1466</v>
      </c>
      <c r="D678" s="9" t="s">
        <v>139</v>
      </c>
      <c r="E678" s="6" t="s">
        <v>1377</v>
      </c>
      <c r="F678" s="6" t="s">
        <v>1849</v>
      </c>
      <c r="G678" s="6" t="s">
        <v>1316</v>
      </c>
      <c r="H678" s="31"/>
    </row>
    <row r="679" spans="1:8" x14ac:dyDescent="0.15">
      <c r="A679" s="23">
        <v>678</v>
      </c>
      <c r="B679" s="4" t="s">
        <v>319</v>
      </c>
      <c r="C679" s="7" t="s">
        <v>1927</v>
      </c>
      <c r="D679" s="4" t="s">
        <v>320</v>
      </c>
      <c r="E679" s="6" t="s">
        <v>1377</v>
      </c>
      <c r="F679" s="6" t="s">
        <v>1849</v>
      </c>
      <c r="G679" s="6" t="s">
        <v>1310</v>
      </c>
      <c r="H679" s="31"/>
    </row>
    <row r="680" spans="1:8" ht="24" x14ac:dyDescent="0.15">
      <c r="A680" s="23">
        <v>679</v>
      </c>
      <c r="B680" s="4" t="s">
        <v>337</v>
      </c>
      <c r="C680" s="7" t="s">
        <v>1928</v>
      </c>
      <c r="D680" s="6" t="s">
        <v>338</v>
      </c>
      <c r="E680" s="6" t="s">
        <v>1377</v>
      </c>
      <c r="F680" s="6" t="s">
        <v>1849</v>
      </c>
      <c r="G680" s="6" t="s">
        <v>1310</v>
      </c>
      <c r="H680" s="31"/>
    </row>
    <row r="681" spans="1:8" x14ac:dyDescent="0.15">
      <c r="A681" s="23">
        <v>680</v>
      </c>
      <c r="B681" s="4" t="s">
        <v>380</v>
      </c>
      <c r="C681" s="7" t="s">
        <v>1929</v>
      </c>
      <c r="D681" s="4" t="s">
        <v>381</v>
      </c>
      <c r="E681" s="6" t="s">
        <v>1377</v>
      </c>
      <c r="F681" s="6" t="s">
        <v>1849</v>
      </c>
      <c r="G681" s="6" t="s">
        <v>1310</v>
      </c>
      <c r="H681" s="31"/>
    </row>
    <row r="682" spans="1:8" x14ac:dyDescent="0.15">
      <c r="A682" s="23">
        <v>681</v>
      </c>
      <c r="B682" s="12" t="s">
        <v>323</v>
      </c>
      <c r="C682" s="7" t="s">
        <v>1931</v>
      </c>
      <c r="D682" s="10" t="s">
        <v>324</v>
      </c>
      <c r="E682" s="6" t="s">
        <v>1377</v>
      </c>
      <c r="F682" s="6" t="s">
        <v>1849</v>
      </c>
      <c r="G682" s="6" t="s">
        <v>1310</v>
      </c>
      <c r="H682" s="31"/>
    </row>
    <row r="683" spans="1:8" x14ac:dyDescent="0.15">
      <c r="A683" s="23">
        <v>682</v>
      </c>
      <c r="B683" s="11" t="s">
        <v>394</v>
      </c>
      <c r="C683" s="7" t="s">
        <v>1930</v>
      </c>
      <c r="D683" s="10" t="s">
        <v>395</v>
      </c>
      <c r="E683" s="6" t="s">
        <v>1377</v>
      </c>
      <c r="F683" s="6" t="s">
        <v>1849</v>
      </c>
      <c r="G683" s="6" t="s">
        <v>1310</v>
      </c>
      <c r="H683" s="31"/>
    </row>
    <row r="684" spans="1:8" ht="24" x14ac:dyDescent="0.15">
      <c r="A684" s="23">
        <v>683</v>
      </c>
      <c r="B684" s="9" t="s">
        <v>81</v>
      </c>
      <c r="C684" s="7" t="s">
        <v>1376</v>
      </c>
      <c r="D684" s="9" t="s">
        <v>82</v>
      </c>
      <c r="E684" s="6" t="s">
        <v>1377</v>
      </c>
      <c r="F684" s="6" t="s">
        <v>1848</v>
      </c>
      <c r="G684" s="6" t="s">
        <v>1843</v>
      </c>
      <c r="H684" s="31"/>
    </row>
    <row r="685" spans="1:8" x14ac:dyDescent="0.15">
      <c r="A685" s="23">
        <v>684</v>
      </c>
      <c r="B685" s="6" t="s">
        <v>135</v>
      </c>
      <c r="C685" s="7" t="s">
        <v>1438</v>
      </c>
      <c r="D685" s="15" t="s">
        <v>1335</v>
      </c>
      <c r="E685" s="6" t="s">
        <v>1377</v>
      </c>
      <c r="F685" s="6" t="s">
        <v>1848</v>
      </c>
      <c r="G685" s="6" t="s">
        <v>1313</v>
      </c>
      <c r="H685" s="31"/>
    </row>
    <row r="686" spans="1:8" x14ac:dyDescent="0.15">
      <c r="A686" s="23">
        <v>685</v>
      </c>
      <c r="B686" s="6" t="s">
        <v>897</v>
      </c>
      <c r="C686" s="7" t="s">
        <v>1389</v>
      </c>
      <c r="D686" s="6" t="s">
        <v>898</v>
      </c>
      <c r="E686" s="6" t="s">
        <v>1357</v>
      </c>
      <c r="F686" s="6" t="s">
        <v>1848</v>
      </c>
      <c r="G686" s="6" t="s">
        <v>1311</v>
      </c>
      <c r="H686" s="31"/>
    </row>
    <row r="687" spans="1:8" x14ac:dyDescent="0.15">
      <c r="A687" s="23">
        <v>686</v>
      </c>
      <c r="B687" s="9" t="s">
        <v>71</v>
      </c>
      <c r="C687" s="7" t="s">
        <v>1356</v>
      </c>
      <c r="D687" s="9" t="s">
        <v>72</v>
      </c>
      <c r="E687" s="6" t="s">
        <v>1357</v>
      </c>
      <c r="F687" s="6" t="s">
        <v>1848</v>
      </c>
      <c r="G687" s="6" t="s">
        <v>1843</v>
      </c>
      <c r="H687" s="31"/>
    </row>
    <row r="688" spans="1:8" x14ac:dyDescent="0.15">
      <c r="A688" s="23">
        <v>687</v>
      </c>
      <c r="B688" s="7" t="s">
        <v>682</v>
      </c>
      <c r="C688" s="7"/>
      <c r="D688" s="6" t="s">
        <v>683</v>
      </c>
      <c r="E688" s="6" t="s">
        <v>1593</v>
      </c>
      <c r="F688" s="6" t="s">
        <v>1848</v>
      </c>
      <c r="G688" s="6" t="s">
        <v>1320</v>
      </c>
      <c r="H688" s="31"/>
    </row>
    <row r="689" spans="1:8" x14ac:dyDescent="0.15">
      <c r="A689" s="23">
        <v>688</v>
      </c>
      <c r="B689" s="4" t="s">
        <v>1244</v>
      </c>
      <c r="C689" s="17" t="s">
        <v>1245</v>
      </c>
      <c r="D689" s="4" t="s">
        <v>1662</v>
      </c>
      <c r="E689" s="4" t="s">
        <v>1593</v>
      </c>
      <c r="F689" s="6" t="s">
        <v>1849</v>
      </c>
      <c r="G689" s="6" t="s">
        <v>1319</v>
      </c>
      <c r="H689" s="31"/>
    </row>
    <row r="690" spans="1:8" x14ac:dyDescent="0.15">
      <c r="A690" s="23">
        <v>689</v>
      </c>
      <c r="B690" s="4" t="s">
        <v>1246</v>
      </c>
      <c r="C690" s="17" t="s">
        <v>1247</v>
      </c>
      <c r="D690" s="4" t="s">
        <v>1592</v>
      </c>
      <c r="E690" s="4" t="s">
        <v>1593</v>
      </c>
      <c r="F690" s="6" t="s">
        <v>1849</v>
      </c>
      <c r="G690" s="6" t="s">
        <v>1319</v>
      </c>
      <c r="H690" s="31"/>
    </row>
    <row r="691" spans="1:8" x14ac:dyDescent="0.15">
      <c r="A691" s="23">
        <v>690</v>
      </c>
      <c r="B691" s="4" t="s">
        <v>1526</v>
      </c>
      <c r="C691" s="17" t="s">
        <v>1251</v>
      </c>
      <c r="D691" s="4" t="s">
        <v>1643</v>
      </c>
      <c r="E691" s="4" t="s">
        <v>1593</v>
      </c>
      <c r="F691" s="6" t="s">
        <v>1849</v>
      </c>
      <c r="G691" s="6" t="s">
        <v>1319</v>
      </c>
      <c r="H691" s="31"/>
    </row>
    <row r="692" spans="1:8" x14ac:dyDescent="0.15">
      <c r="A692" s="23">
        <v>691</v>
      </c>
      <c r="B692" s="4" t="s">
        <v>1528</v>
      </c>
      <c r="C692" s="17" t="s">
        <v>1250</v>
      </c>
      <c r="D692" s="4" t="s">
        <v>1645</v>
      </c>
      <c r="E692" s="4" t="s">
        <v>1593</v>
      </c>
      <c r="F692" s="6" t="s">
        <v>1849</v>
      </c>
      <c r="G692" s="6" t="s">
        <v>1319</v>
      </c>
      <c r="H692" s="31"/>
    </row>
    <row r="693" spans="1:8" x14ac:dyDescent="0.15">
      <c r="A693" s="23">
        <v>692</v>
      </c>
      <c r="B693" s="4" t="s">
        <v>1248</v>
      </c>
      <c r="C693" s="17" t="s">
        <v>1249</v>
      </c>
      <c r="D693" s="4" t="s">
        <v>1706</v>
      </c>
      <c r="E693" s="4" t="s">
        <v>1593</v>
      </c>
      <c r="F693" s="6" t="s">
        <v>1849</v>
      </c>
      <c r="G693" s="6" t="s">
        <v>1319</v>
      </c>
      <c r="H693" s="31"/>
    </row>
    <row r="694" spans="1:8" x14ac:dyDescent="0.15">
      <c r="A694" s="23">
        <v>693</v>
      </c>
      <c r="B694" s="4" t="s">
        <v>289</v>
      </c>
      <c r="C694" s="7" t="s">
        <v>48</v>
      </c>
      <c r="D694" s="4" t="s">
        <v>290</v>
      </c>
      <c r="E694" s="6" t="s">
        <v>1593</v>
      </c>
      <c r="F694" s="6" t="s">
        <v>1849</v>
      </c>
      <c r="G694" s="6" t="s">
        <v>1310</v>
      </c>
      <c r="H694" s="31"/>
    </row>
    <row r="695" spans="1:8" x14ac:dyDescent="0.15">
      <c r="A695" s="23">
        <v>694</v>
      </c>
      <c r="B695" s="4" t="s">
        <v>217</v>
      </c>
      <c r="C695" s="7" t="s">
        <v>1932</v>
      </c>
      <c r="D695" s="4" t="s">
        <v>218</v>
      </c>
      <c r="E695" s="6" t="s">
        <v>1593</v>
      </c>
      <c r="F695" s="6" t="s">
        <v>1849</v>
      </c>
      <c r="G695" s="6" t="s">
        <v>1317</v>
      </c>
      <c r="H695" s="31"/>
    </row>
    <row r="696" spans="1:8" x14ac:dyDescent="0.15">
      <c r="A696" s="23">
        <v>695</v>
      </c>
      <c r="B696" s="6" t="s">
        <v>899</v>
      </c>
      <c r="C696" s="7" t="s">
        <v>48</v>
      </c>
      <c r="D696" s="6" t="s">
        <v>900</v>
      </c>
      <c r="E696" s="6" t="s">
        <v>1390</v>
      </c>
      <c r="F696" s="6" t="s">
        <v>1848</v>
      </c>
      <c r="G696" s="6" t="s">
        <v>1311</v>
      </c>
      <c r="H696" s="31"/>
    </row>
    <row r="697" spans="1:8" x14ac:dyDescent="0.15">
      <c r="A697" s="23">
        <v>696</v>
      </c>
      <c r="B697" s="6" t="s">
        <v>921</v>
      </c>
      <c r="C697" s="7" t="s">
        <v>48</v>
      </c>
      <c r="D697" s="6" t="s">
        <v>922</v>
      </c>
      <c r="E697" s="6" t="s">
        <v>1390</v>
      </c>
      <c r="F697" s="6" t="s">
        <v>1848</v>
      </c>
      <c r="G697" s="6" t="s">
        <v>1311</v>
      </c>
      <c r="H697" s="31"/>
    </row>
    <row r="698" spans="1:8" x14ac:dyDescent="0.15">
      <c r="A698" s="23">
        <v>697</v>
      </c>
      <c r="B698" s="4" t="s">
        <v>1252</v>
      </c>
      <c r="C698" s="17"/>
      <c r="D698" s="4" t="s">
        <v>1253</v>
      </c>
      <c r="E698" s="4" t="s">
        <v>1390</v>
      </c>
      <c r="F698" s="6" t="s">
        <v>1849</v>
      </c>
      <c r="G698" s="6" t="s">
        <v>1319</v>
      </c>
      <c r="H698" s="31"/>
    </row>
    <row r="699" spans="1:8" x14ac:dyDescent="0.15">
      <c r="A699" s="23">
        <v>698</v>
      </c>
      <c r="B699" s="9" t="s">
        <v>158</v>
      </c>
      <c r="C699" s="7" t="s">
        <v>1457</v>
      </c>
      <c r="D699" s="9" t="s">
        <v>157</v>
      </c>
      <c r="E699" s="6" t="s">
        <v>1390</v>
      </c>
      <c r="F699" s="6" t="s">
        <v>1849</v>
      </c>
      <c r="G699" s="6" t="s">
        <v>1316</v>
      </c>
      <c r="H699" s="31"/>
    </row>
    <row r="700" spans="1:8" x14ac:dyDescent="0.15">
      <c r="A700" s="23">
        <v>699</v>
      </c>
      <c r="B700" s="3" t="s">
        <v>468</v>
      </c>
      <c r="C700" s="7" t="s">
        <v>1933</v>
      </c>
      <c r="D700" s="10" t="s">
        <v>469</v>
      </c>
      <c r="E700" s="6" t="s">
        <v>1390</v>
      </c>
      <c r="F700" s="6" t="s">
        <v>1849</v>
      </c>
      <c r="G700" s="6" t="s">
        <v>1310</v>
      </c>
      <c r="H700" s="31"/>
    </row>
    <row r="701" spans="1:8" x14ac:dyDescent="0.15">
      <c r="A701" s="23">
        <v>700</v>
      </c>
      <c r="B701" s="11" t="s">
        <v>279</v>
      </c>
      <c r="C701" s="7" t="s">
        <v>1934</v>
      </c>
      <c r="D701" s="10" t="s">
        <v>280</v>
      </c>
      <c r="E701" s="6" t="s">
        <v>1390</v>
      </c>
      <c r="F701" s="6" t="s">
        <v>1849</v>
      </c>
      <c r="G701" s="6" t="s">
        <v>1310</v>
      </c>
      <c r="H701" s="31"/>
    </row>
    <row r="702" spans="1:8" x14ac:dyDescent="0.15">
      <c r="A702" s="23">
        <v>701</v>
      </c>
      <c r="B702" s="6" t="s">
        <v>134</v>
      </c>
      <c r="C702" s="7" t="s">
        <v>1437</v>
      </c>
      <c r="D702" s="15" t="s">
        <v>1334</v>
      </c>
      <c r="E702" s="6" t="s">
        <v>1390</v>
      </c>
      <c r="F702" s="6" t="s">
        <v>1848</v>
      </c>
      <c r="G702" s="6" t="s">
        <v>1313</v>
      </c>
      <c r="H702" s="31"/>
    </row>
    <row r="703" spans="1:8" x14ac:dyDescent="0.15">
      <c r="A703" s="23">
        <v>702</v>
      </c>
      <c r="B703" s="4" t="s">
        <v>1536</v>
      </c>
      <c r="C703" s="17" t="s">
        <v>1254</v>
      </c>
      <c r="D703" s="4" t="s">
        <v>1655</v>
      </c>
      <c r="E703" s="4" t="s">
        <v>1599</v>
      </c>
      <c r="F703" s="6" t="s">
        <v>1849</v>
      </c>
      <c r="G703" s="6" t="s">
        <v>1319</v>
      </c>
      <c r="H703" s="31"/>
    </row>
    <row r="704" spans="1:8" x14ac:dyDescent="0.15">
      <c r="A704" s="23">
        <v>703</v>
      </c>
      <c r="B704" s="4" t="s">
        <v>1494</v>
      </c>
      <c r="C704" s="17"/>
      <c r="D704" s="4" t="s">
        <v>1598</v>
      </c>
      <c r="E704" s="4" t="s">
        <v>1599</v>
      </c>
      <c r="F704" s="6" t="s">
        <v>1849</v>
      </c>
      <c r="G704" s="6" t="s">
        <v>1319</v>
      </c>
      <c r="H704" s="31"/>
    </row>
    <row r="705" spans="1:8" x14ac:dyDescent="0.15">
      <c r="A705" s="23">
        <v>704</v>
      </c>
      <c r="B705" s="4" t="s">
        <v>311</v>
      </c>
      <c r="C705" s="7" t="s">
        <v>48</v>
      </c>
      <c r="D705" s="4" t="s">
        <v>312</v>
      </c>
      <c r="E705" s="6" t="s">
        <v>1599</v>
      </c>
      <c r="F705" s="6" t="s">
        <v>1849</v>
      </c>
      <c r="G705" s="6" t="s">
        <v>1310</v>
      </c>
      <c r="H705" s="31"/>
    </row>
    <row r="706" spans="1:8" x14ac:dyDescent="0.15">
      <c r="A706" s="23">
        <v>705</v>
      </c>
      <c r="B706" s="4" t="s">
        <v>1943</v>
      </c>
      <c r="C706" s="17" t="s">
        <v>1944</v>
      </c>
      <c r="D706" s="4" t="s">
        <v>1945</v>
      </c>
      <c r="E706" s="4" t="s">
        <v>1946</v>
      </c>
      <c r="F706" s="4" t="s">
        <v>1849</v>
      </c>
      <c r="G706" s="4" t="s">
        <v>1319</v>
      </c>
      <c r="H706" s="31"/>
    </row>
    <row r="707" spans="1:8" ht="24" x14ac:dyDescent="0.15">
      <c r="A707" s="23">
        <v>706</v>
      </c>
      <c r="B707" s="27" t="s">
        <v>1947</v>
      </c>
      <c r="C707" s="17" t="s">
        <v>1948</v>
      </c>
      <c r="D707" s="27" t="s">
        <v>1949</v>
      </c>
      <c r="E707" s="4" t="s">
        <v>1946</v>
      </c>
      <c r="F707" s="4" t="s">
        <v>1848</v>
      </c>
      <c r="G707" s="4" t="s">
        <v>1312</v>
      </c>
      <c r="H707" s="31"/>
    </row>
    <row r="708" spans="1:8" ht="24" x14ac:dyDescent="0.15">
      <c r="A708" s="23">
        <v>707</v>
      </c>
      <c r="B708" s="27" t="s">
        <v>1950</v>
      </c>
      <c r="C708" s="17" t="s">
        <v>1951</v>
      </c>
      <c r="D708" s="27" t="s">
        <v>1952</v>
      </c>
      <c r="E708" s="4" t="s">
        <v>1946</v>
      </c>
      <c r="F708" s="4" t="s">
        <v>1848</v>
      </c>
      <c r="G708" s="4" t="s">
        <v>1312</v>
      </c>
      <c r="H708" s="31"/>
    </row>
  </sheetData>
  <autoFilter ref="B1:G708" xr:uid="{5148A92F-9FDD-4774-B097-8B36D7568654}">
    <sortState xmlns:xlrd2="http://schemas.microsoft.com/office/spreadsheetml/2017/richdata2" ref="B2:G705">
      <sortCondition ref="E1:E705"/>
    </sortState>
  </autoFilter>
  <mergeCells count="1">
    <mergeCell ref="H2:H708"/>
  </mergeCells>
  <phoneticPr fontId="2" type="noConversion"/>
  <conditionalFormatting sqref="C78:D143">
    <cfRule type="expression" dxfId="6" priority="13">
      <formula>#REF!&lt;&gt;""</formula>
    </cfRule>
  </conditionalFormatting>
  <conditionalFormatting sqref="C70:C77 C64:D69">
    <cfRule type="expression" dxfId="5" priority="10">
      <formula>$T64&lt;&gt;""</formula>
    </cfRule>
  </conditionalFormatting>
  <conditionalFormatting sqref="D70:D77">
    <cfRule type="expression" dxfId="4" priority="8">
      <formula>$T70&lt;&gt;""</formula>
    </cfRule>
  </conditionalFormatting>
  <conditionalFormatting sqref="C144:C153">
    <cfRule type="expression" dxfId="3" priority="5">
      <formula>#REF!&lt;&gt;""</formula>
    </cfRule>
  </conditionalFormatting>
  <conditionalFormatting sqref="D144:D153">
    <cfRule type="expression" dxfId="2" priority="4">
      <formula>#REF!&lt;&gt;""</formula>
    </cfRule>
  </conditionalFormatting>
  <conditionalFormatting sqref="B1:B705 B709:B1048576">
    <cfRule type="duplicateValues" dxfId="1" priority="2"/>
  </conditionalFormatting>
  <conditionalFormatting sqref="B706:B70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7D9D-AB89-4B5A-B81D-770B5B7A6992}">
  <dimension ref="A1:D9"/>
  <sheetViews>
    <sheetView workbookViewId="0">
      <selection activeCell="I18" sqref="I18"/>
    </sheetView>
  </sheetViews>
  <sheetFormatPr defaultRowHeight="14.25" x14ac:dyDescent="0.2"/>
  <cols>
    <col min="3" max="3" width="27.25" bestFit="1" customWidth="1"/>
    <col min="4" max="4" width="15.625" bestFit="1" customWidth="1"/>
  </cols>
  <sheetData>
    <row r="1" spans="1:4" x14ac:dyDescent="0.2">
      <c r="C1" t="s">
        <v>1939</v>
      </c>
      <c r="D1" s="25">
        <v>44481</v>
      </c>
    </row>
    <row r="2" spans="1:4" x14ac:dyDescent="0.2">
      <c r="C2" t="s">
        <v>1940</v>
      </c>
      <c r="D2" s="25">
        <v>44501</v>
      </c>
    </row>
    <row r="3" spans="1:4" x14ac:dyDescent="0.2">
      <c r="C3" t="s">
        <v>1941</v>
      </c>
      <c r="D3" s="25">
        <v>44503</v>
      </c>
    </row>
    <row r="4" spans="1:4" x14ac:dyDescent="0.2">
      <c r="C4" t="s">
        <v>1942</v>
      </c>
      <c r="D4" s="25">
        <v>44503</v>
      </c>
    </row>
    <row r="5" spans="1:4" x14ac:dyDescent="0.2">
      <c r="A5" s="28" t="s">
        <v>1953</v>
      </c>
      <c r="B5" s="28"/>
      <c r="C5" s="28" t="s">
        <v>1954</v>
      </c>
      <c r="D5" s="29">
        <v>44516</v>
      </c>
    </row>
    <row r="6" spans="1:4" x14ac:dyDescent="0.2">
      <c r="A6" t="s">
        <v>1955</v>
      </c>
      <c r="C6" s="28" t="s">
        <v>1956</v>
      </c>
      <c r="D6" s="29">
        <v>44516</v>
      </c>
    </row>
    <row r="7" spans="1:4" x14ac:dyDescent="0.2">
      <c r="A7" t="s">
        <v>1957</v>
      </c>
      <c r="C7" s="28" t="s">
        <v>1958</v>
      </c>
      <c r="D7" s="29">
        <v>44516</v>
      </c>
    </row>
    <row r="8" spans="1:4" x14ac:dyDescent="0.2">
      <c r="A8" t="s">
        <v>1959</v>
      </c>
      <c r="C8" s="28" t="s">
        <v>1960</v>
      </c>
      <c r="D8" s="29">
        <v>44516</v>
      </c>
    </row>
    <row r="9" spans="1:4" x14ac:dyDescent="0.2">
      <c r="A9" t="s">
        <v>1961</v>
      </c>
      <c r="C9" s="28" t="s">
        <v>1962</v>
      </c>
      <c r="D9" s="29">
        <v>44516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单笔单批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MuyeLiu</dc:creator>
  <cp:lastModifiedBy>admin</cp:lastModifiedBy>
  <dcterms:created xsi:type="dcterms:W3CDTF">2021-10-19T10:41:18Z</dcterms:created>
  <dcterms:modified xsi:type="dcterms:W3CDTF">2021-12-02T07:27:13Z</dcterms:modified>
</cp:coreProperties>
</file>