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76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51" i="1" l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D250" i="1"/>
  <c r="C2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2" i="2"/>
</calcChain>
</file>

<file path=xl/sharedStrings.xml><?xml version="1.0" encoding="utf-8"?>
<sst xmlns="http://schemas.openxmlformats.org/spreadsheetml/2006/main" count="2" uniqueCount="2">
  <si>
    <t>ALL</t>
    <phoneticPr fontId="1" type="noConversion"/>
  </si>
  <si>
    <t>风险模型解释度（滚动一年R^2)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</si>
</sst>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风险模型解释度（滚动一年R^2)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Sheet1!$C$2:$C$3339</c:f>
              <c:numCache>
                <c:formatCode>General</c:formatCode>
                <c:ptCount val="3338"/>
                <c:pt idx="248">
                  <c:v>0.24236834151087217</c:v>
                </c:pt>
                <c:pt idx="249">
                  <c:v>0.24229363190900968</c:v>
                </c:pt>
                <c:pt idx="250">
                  <c:v>0.24238697623685324</c:v>
                </c:pt>
                <c:pt idx="251">
                  <c:v>0.2421372282792475</c:v>
                </c:pt>
                <c:pt idx="252">
                  <c:v>0.24318793166634717</c:v>
                </c:pt>
                <c:pt idx="253">
                  <c:v>0.24301385244498505</c:v>
                </c:pt>
                <c:pt idx="254">
                  <c:v>0.24353403396213946</c:v>
                </c:pt>
                <c:pt idx="255">
                  <c:v>0.24415879645791017</c:v>
                </c:pt>
                <c:pt idx="256">
                  <c:v>0.24447243409279323</c:v>
                </c:pt>
                <c:pt idx="257">
                  <c:v>0.24483411157072724</c:v>
                </c:pt>
                <c:pt idx="258">
                  <c:v>0.24487037580220439</c:v>
                </c:pt>
                <c:pt idx="259">
                  <c:v>0.24482145477104564</c:v>
                </c:pt>
                <c:pt idx="260">
                  <c:v>0.24569399213944515</c:v>
                </c:pt>
                <c:pt idx="261">
                  <c:v>0.24658042484811737</c:v>
                </c:pt>
                <c:pt idx="262">
                  <c:v>0.24542684810992801</c:v>
                </c:pt>
                <c:pt idx="263">
                  <c:v>0.24537817726227587</c:v>
                </c:pt>
                <c:pt idx="264">
                  <c:v>0.24531733737278097</c:v>
                </c:pt>
                <c:pt idx="265">
                  <c:v>0.24523169099823333</c:v>
                </c:pt>
                <c:pt idx="266">
                  <c:v>0.24536136163598926</c:v>
                </c:pt>
                <c:pt idx="267">
                  <c:v>0.24521635470701714</c:v>
                </c:pt>
                <c:pt idx="268">
                  <c:v>0.24466681699624404</c:v>
                </c:pt>
                <c:pt idx="269">
                  <c:v>0.24569443329555918</c:v>
                </c:pt>
                <c:pt idx="270">
                  <c:v>0.24296932755918674</c:v>
                </c:pt>
                <c:pt idx="271">
                  <c:v>0.24301730951139269</c:v>
                </c:pt>
                <c:pt idx="272">
                  <c:v>0.2416222292255514</c:v>
                </c:pt>
                <c:pt idx="273">
                  <c:v>0.2420028710224103</c:v>
                </c:pt>
                <c:pt idx="274">
                  <c:v>0.24098320243580759</c:v>
                </c:pt>
                <c:pt idx="275">
                  <c:v>0.2405210430809078</c:v>
                </c:pt>
                <c:pt idx="276">
                  <c:v>0.24021176402700725</c:v>
                </c:pt>
                <c:pt idx="277">
                  <c:v>0.23935148252447946</c:v>
                </c:pt>
                <c:pt idx="278">
                  <c:v>0.23902959568910662</c:v>
                </c:pt>
                <c:pt idx="279">
                  <c:v>0.24050828620728817</c:v>
                </c:pt>
                <c:pt idx="280">
                  <c:v>0.24092677132477733</c:v>
                </c:pt>
                <c:pt idx="281">
                  <c:v>0.24096876034528805</c:v>
                </c:pt>
                <c:pt idx="282">
                  <c:v>0.24113257446988351</c:v>
                </c:pt>
                <c:pt idx="283">
                  <c:v>0.24103264783317987</c:v>
                </c:pt>
                <c:pt idx="284">
                  <c:v>0.24145558743952783</c:v>
                </c:pt>
                <c:pt idx="285">
                  <c:v>0.24217164204712385</c:v>
                </c:pt>
                <c:pt idx="286">
                  <c:v>0.24240714218723078</c:v>
                </c:pt>
                <c:pt idx="287">
                  <c:v>0.24132499742939525</c:v>
                </c:pt>
                <c:pt idx="288">
                  <c:v>0.24228329339762286</c:v>
                </c:pt>
                <c:pt idx="289">
                  <c:v>0.24109542542215848</c:v>
                </c:pt>
                <c:pt idx="290">
                  <c:v>0.24101238412640036</c:v>
                </c:pt>
                <c:pt idx="291">
                  <c:v>0.2401729350322627</c:v>
                </c:pt>
                <c:pt idx="292">
                  <c:v>0.23974547581720104</c:v>
                </c:pt>
                <c:pt idx="293">
                  <c:v>0.24000049033185036</c:v>
                </c:pt>
                <c:pt idx="294">
                  <c:v>0.24002019080070458</c:v>
                </c:pt>
                <c:pt idx="295">
                  <c:v>0.24000331502446279</c:v>
                </c:pt>
                <c:pt idx="296">
                  <c:v>0.24017589581312018</c:v>
                </c:pt>
                <c:pt idx="297">
                  <c:v>0.24019153464646881</c:v>
                </c:pt>
                <c:pt idx="298">
                  <c:v>0.24163596633057113</c:v>
                </c:pt>
                <c:pt idx="299">
                  <c:v>0.24137995595564668</c:v>
                </c:pt>
                <c:pt idx="300">
                  <c:v>0.24177104802977739</c:v>
                </c:pt>
                <c:pt idx="301">
                  <c:v>0.24219290153416675</c:v>
                </c:pt>
                <c:pt idx="302">
                  <c:v>0.24251774557078018</c:v>
                </c:pt>
                <c:pt idx="303">
                  <c:v>0.2425894434666275</c:v>
                </c:pt>
                <c:pt idx="304">
                  <c:v>0.24272804792518116</c:v>
                </c:pt>
                <c:pt idx="305">
                  <c:v>0.24086732669034885</c:v>
                </c:pt>
                <c:pt idx="306">
                  <c:v>0.24125042314906558</c:v>
                </c:pt>
                <c:pt idx="307">
                  <c:v>0.24263864120435538</c:v>
                </c:pt>
                <c:pt idx="308">
                  <c:v>0.24126963949893759</c:v>
                </c:pt>
                <c:pt idx="309">
                  <c:v>0.24187003086029762</c:v>
                </c:pt>
                <c:pt idx="310">
                  <c:v>0.24236088711789092</c:v>
                </c:pt>
                <c:pt idx="311">
                  <c:v>0.24223425574368279</c:v>
                </c:pt>
                <c:pt idx="312">
                  <c:v>0.2421578526468624</c:v>
                </c:pt>
                <c:pt idx="313">
                  <c:v>0.24213516354148487</c:v>
                </c:pt>
                <c:pt idx="314">
                  <c:v>0.24259556093804033</c:v>
                </c:pt>
                <c:pt idx="315">
                  <c:v>0.24328630617740227</c:v>
                </c:pt>
                <c:pt idx="316">
                  <c:v>0.24331749399698738</c:v>
                </c:pt>
                <c:pt idx="317">
                  <c:v>0.2450138914390185</c:v>
                </c:pt>
                <c:pt idx="318">
                  <c:v>0.24667819224460799</c:v>
                </c:pt>
                <c:pt idx="319">
                  <c:v>0.24665890531027945</c:v>
                </c:pt>
                <c:pt idx="320">
                  <c:v>0.24679163049098293</c:v>
                </c:pt>
                <c:pt idx="321">
                  <c:v>0.2473261258428569</c:v>
                </c:pt>
                <c:pt idx="322">
                  <c:v>0.24835468824620935</c:v>
                </c:pt>
                <c:pt idx="323">
                  <c:v>0.24968518282176794</c:v>
                </c:pt>
                <c:pt idx="324">
                  <c:v>0.25011429309380201</c:v>
                </c:pt>
                <c:pt idx="325">
                  <c:v>0.25060181941015097</c:v>
                </c:pt>
                <c:pt idx="326">
                  <c:v>0.25059444729123231</c:v>
                </c:pt>
                <c:pt idx="327">
                  <c:v>0.25146908419288594</c:v>
                </c:pt>
                <c:pt idx="328">
                  <c:v>0.25239702713396772</c:v>
                </c:pt>
                <c:pt idx="329">
                  <c:v>0.25293170735703752</c:v>
                </c:pt>
                <c:pt idx="330">
                  <c:v>0.25339259352035387</c:v>
                </c:pt>
                <c:pt idx="331">
                  <c:v>0.25343892635137455</c:v>
                </c:pt>
                <c:pt idx="332">
                  <c:v>0.25368673929611313</c:v>
                </c:pt>
                <c:pt idx="333">
                  <c:v>0.2546185538087114</c:v>
                </c:pt>
                <c:pt idx="334">
                  <c:v>0.25512882968355538</c:v>
                </c:pt>
                <c:pt idx="335">
                  <c:v>0.2553792112250301</c:v>
                </c:pt>
                <c:pt idx="336">
                  <c:v>0.25515519935303604</c:v>
                </c:pt>
                <c:pt idx="337">
                  <c:v>0.25471397059932283</c:v>
                </c:pt>
                <c:pt idx="338">
                  <c:v>0.25513808345218925</c:v>
                </c:pt>
                <c:pt idx="339">
                  <c:v>0.25451891439519614</c:v>
                </c:pt>
                <c:pt idx="340">
                  <c:v>0.25576683010820817</c:v>
                </c:pt>
                <c:pt idx="341">
                  <c:v>0.25559429951406576</c:v>
                </c:pt>
                <c:pt idx="342">
                  <c:v>0.25651162263860799</c:v>
                </c:pt>
                <c:pt idx="343">
                  <c:v>0.2559781132564854</c:v>
                </c:pt>
                <c:pt idx="344">
                  <c:v>0.2547337600458599</c:v>
                </c:pt>
                <c:pt idx="345">
                  <c:v>0.25506415803110905</c:v>
                </c:pt>
                <c:pt idx="346">
                  <c:v>0.25329203377634335</c:v>
                </c:pt>
                <c:pt idx="347">
                  <c:v>0.25447149315461565</c:v>
                </c:pt>
                <c:pt idx="348">
                  <c:v>0.25194495943973999</c:v>
                </c:pt>
                <c:pt idx="349">
                  <c:v>0.25112773899865548</c:v>
                </c:pt>
                <c:pt idx="350">
                  <c:v>0.25073584673403276</c:v>
                </c:pt>
                <c:pt idx="351">
                  <c:v>0.25070725198250682</c:v>
                </c:pt>
                <c:pt idx="352">
                  <c:v>0.25071634600550441</c:v>
                </c:pt>
                <c:pt idx="353">
                  <c:v>0.25062545836107025</c:v>
                </c:pt>
                <c:pt idx="354">
                  <c:v>0.25020868892442027</c:v>
                </c:pt>
                <c:pt idx="355">
                  <c:v>0.24994534355133383</c:v>
                </c:pt>
                <c:pt idx="356">
                  <c:v>0.24960299005117911</c:v>
                </c:pt>
                <c:pt idx="357">
                  <c:v>0.2496491868809792</c:v>
                </c:pt>
                <c:pt idx="358">
                  <c:v>0.25062556008236797</c:v>
                </c:pt>
                <c:pt idx="359">
                  <c:v>0.25049920336722109</c:v>
                </c:pt>
                <c:pt idx="360">
                  <c:v>0.25155393337460824</c:v>
                </c:pt>
                <c:pt idx="361">
                  <c:v>0.25087629825077579</c:v>
                </c:pt>
                <c:pt idx="362">
                  <c:v>0.2504271693826135</c:v>
                </c:pt>
                <c:pt idx="363">
                  <c:v>0.25094432321468479</c:v>
                </c:pt>
                <c:pt idx="364">
                  <c:v>0.25007996135601696</c:v>
                </c:pt>
                <c:pt idx="365">
                  <c:v>0.24949193115349877</c:v>
                </c:pt>
                <c:pt idx="366">
                  <c:v>0.25073600241876443</c:v>
                </c:pt>
                <c:pt idx="367">
                  <c:v>0.25056578381837769</c:v>
                </c:pt>
                <c:pt idx="368">
                  <c:v>0.25063380196606228</c:v>
                </c:pt>
                <c:pt idx="369">
                  <c:v>0.25073563870600185</c:v>
                </c:pt>
                <c:pt idx="370">
                  <c:v>0.25121507907093416</c:v>
                </c:pt>
                <c:pt idx="371">
                  <c:v>0.25096566862934305</c:v>
                </c:pt>
                <c:pt idx="372">
                  <c:v>0.24909276608294809</c:v>
                </c:pt>
                <c:pt idx="373">
                  <c:v>0.24970696363060296</c:v>
                </c:pt>
                <c:pt idx="374">
                  <c:v>0.25046960788533573</c:v>
                </c:pt>
                <c:pt idx="375">
                  <c:v>0.25010261323166633</c:v>
                </c:pt>
                <c:pt idx="376">
                  <c:v>0.25010326172164582</c:v>
                </c:pt>
                <c:pt idx="377">
                  <c:v>0.25024848679732392</c:v>
                </c:pt>
                <c:pt idx="378">
                  <c:v>0.25138644013530048</c:v>
                </c:pt>
                <c:pt idx="379">
                  <c:v>0.2510762168304172</c:v>
                </c:pt>
                <c:pt idx="380">
                  <c:v>0.25008736688766986</c:v>
                </c:pt>
                <c:pt idx="381">
                  <c:v>0.25023326727394674</c:v>
                </c:pt>
                <c:pt idx="382">
                  <c:v>0.24987800410072222</c:v>
                </c:pt>
                <c:pt idx="383">
                  <c:v>0.24920584955831659</c:v>
                </c:pt>
                <c:pt idx="384">
                  <c:v>0.25026867101268546</c:v>
                </c:pt>
                <c:pt idx="385">
                  <c:v>0.25028325729230777</c:v>
                </c:pt>
                <c:pt idx="386">
                  <c:v>0.25108254001719471</c:v>
                </c:pt>
                <c:pt idx="387">
                  <c:v>0.25048425725569801</c:v>
                </c:pt>
                <c:pt idx="388">
                  <c:v>0.2514079207694136</c:v>
                </c:pt>
                <c:pt idx="389">
                  <c:v>0.2527908397050434</c:v>
                </c:pt>
                <c:pt idx="390">
                  <c:v>0.25221665571965207</c:v>
                </c:pt>
                <c:pt idx="391">
                  <c:v>0.25210835028974909</c:v>
                </c:pt>
                <c:pt idx="392">
                  <c:v>0.2515718473845926</c:v>
                </c:pt>
                <c:pt idx="393">
                  <c:v>0.25187857405545738</c:v>
                </c:pt>
                <c:pt idx="394">
                  <c:v>0.25188330104700968</c:v>
                </c:pt>
                <c:pt idx="395">
                  <c:v>0.25182440089037739</c:v>
                </c:pt>
                <c:pt idx="396">
                  <c:v>0.25101319006278949</c:v>
                </c:pt>
                <c:pt idx="397">
                  <c:v>0.25067733559617694</c:v>
                </c:pt>
                <c:pt idx="398">
                  <c:v>0.25199803418915528</c:v>
                </c:pt>
                <c:pt idx="399">
                  <c:v>0.25118498242836335</c:v>
                </c:pt>
                <c:pt idx="400">
                  <c:v>0.25221528431901225</c:v>
                </c:pt>
                <c:pt idx="401">
                  <c:v>0.2525285328526985</c:v>
                </c:pt>
                <c:pt idx="402">
                  <c:v>0.25302364829158197</c:v>
                </c:pt>
                <c:pt idx="403">
                  <c:v>0.25333709686595857</c:v>
                </c:pt>
                <c:pt idx="404">
                  <c:v>0.25324032175736039</c:v>
                </c:pt>
                <c:pt idx="405">
                  <c:v>0.25368716112131884</c:v>
                </c:pt>
                <c:pt idx="406">
                  <c:v>0.25377460864353835</c:v>
                </c:pt>
                <c:pt idx="407">
                  <c:v>0.25386677330226276</c:v>
                </c:pt>
                <c:pt idx="408">
                  <c:v>0.25456708423430263</c:v>
                </c:pt>
                <c:pt idx="409">
                  <c:v>0.25410927864056893</c:v>
                </c:pt>
                <c:pt idx="410">
                  <c:v>0.2547591140289106</c:v>
                </c:pt>
                <c:pt idx="411">
                  <c:v>0.25478694786042672</c:v>
                </c:pt>
                <c:pt idx="412">
                  <c:v>0.2554809732735277</c:v>
                </c:pt>
                <c:pt idx="413">
                  <c:v>0.25541300502269837</c:v>
                </c:pt>
                <c:pt idx="414">
                  <c:v>0.25581136534983728</c:v>
                </c:pt>
                <c:pt idx="415">
                  <c:v>0.25658223421948512</c:v>
                </c:pt>
                <c:pt idx="416">
                  <c:v>0.25713250749239019</c:v>
                </c:pt>
                <c:pt idx="417">
                  <c:v>0.25707399017733418</c:v>
                </c:pt>
                <c:pt idx="418">
                  <c:v>0.2575121170453924</c:v>
                </c:pt>
                <c:pt idx="419">
                  <c:v>0.25794184599739589</c:v>
                </c:pt>
                <c:pt idx="420">
                  <c:v>0.25858326112809804</c:v>
                </c:pt>
                <c:pt idx="421">
                  <c:v>0.25901351584689525</c:v>
                </c:pt>
                <c:pt idx="422">
                  <c:v>0.25910132227359245</c:v>
                </c:pt>
                <c:pt idx="423">
                  <c:v>0.26044787694543203</c:v>
                </c:pt>
                <c:pt idx="424">
                  <c:v>0.26024825586556444</c:v>
                </c:pt>
                <c:pt idx="425">
                  <c:v>0.26014287509885325</c:v>
                </c:pt>
                <c:pt idx="426">
                  <c:v>0.26155034716805958</c:v>
                </c:pt>
                <c:pt idx="427">
                  <c:v>0.26133562020386591</c:v>
                </c:pt>
                <c:pt idx="428">
                  <c:v>0.26208085047693619</c:v>
                </c:pt>
                <c:pt idx="429">
                  <c:v>0.26250603558828184</c:v>
                </c:pt>
                <c:pt idx="430">
                  <c:v>0.26365001689986323</c:v>
                </c:pt>
                <c:pt idx="431">
                  <c:v>0.26381326040570552</c:v>
                </c:pt>
                <c:pt idx="432">
                  <c:v>0.26362245023019987</c:v>
                </c:pt>
                <c:pt idx="433">
                  <c:v>0.26434279576847342</c:v>
                </c:pt>
                <c:pt idx="434">
                  <c:v>0.26543087090355166</c:v>
                </c:pt>
                <c:pt idx="435">
                  <c:v>0.26561436250042114</c:v>
                </c:pt>
                <c:pt idx="436">
                  <c:v>0.26606962300023645</c:v>
                </c:pt>
                <c:pt idx="437">
                  <c:v>0.26666928087880754</c:v>
                </c:pt>
                <c:pt idx="438">
                  <c:v>0.267625139234489</c:v>
                </c:pt>
                <c:pt idx="439">
                  <c:v>0.26782170001388844</c:v>
                </c:pt>
                <c:pt idx="440">
                  <c:v>0.26837460644960826</c:v>
                </c:pt>
                <c:pt idx="441">
                  <c:v>0.26911023327205413</c:v>
                </c:pt>
                <c:pt idx="442">
                  <c:v>0.26910860136199166</c:v>
                </c:pt>
                <c:pt idx="443">
                  <c:v>0.26999268729390491</c:v>
                </c:pt>
                <c:pt idx="444">
                  <c:v>0.27105680295862217</c:v>
                </c:pt>
                <c:pt idx="445">
                  <c:v>0.27169208622297425</c:v>
                </c:pt>
                <c:pt idx="446">
                  <c:v>0.27293195257061853</c:v>
                </c:pt>
                <c:pt idx="447">
                  <c:v>0.2737048180375482</c:v>
                </c:pt>
                <c:pt idx="448">
                  <c:v>0.27448178383905358</c:v>
                </c:pt>
                <c:pt idx="449">
                  <c:v>0.27495463764249695</c:v>
                </c:pt>
                <c:pt idx="450">
                  <c:v>0.27694870204429956</c:v>
                </c:pt>
                <c:pt idx="451">
                  <c:v>0.27665650057389557</c:v>
                </c:pt>
                <c:pt idx="452">
                  <c:v>0.27794515513254597</c:v>
                </c:pt>
                <c:pt idx="453">
                  <c:v>0.27970641480660996</c:v>
                </c:pt>
                <c:pt idx="454">
                  <c:v>0.27983689449161975</c:v>
                </c:pt>
                <c:pt idx="455">
                  <c:v>0.28041732100338035</c:v>
                </c:pt>
                <c:pt idx="456">
                  <c:v>0.2805990102011508</c:v>
                </c:pt>
                <c:pt idx="457">
                  <c:v>0.28097765602656388</c:v>
                </c:pt>
                <c:pt idx="458">
                  <c:v>0.28165842916951639</c:v>
                </c:pt>
                <c:pt idx="459">
                  <c:v>0.28234791308585022</c:v>
                </c:pt>
                <c:pt idx="460">
                  <c:v>0.28195111581335613</c:v>
                </c:pt>
                <c:pt idx="461">
                  <c:v>0.28408917139897727</c:v>
                </c:pt>
                <c:pt idx="462">
                  <c:v>0.28400844479623893</c:v>
                </c:pt>
                <c:pt idx="463">
                  <c:v>0.28535384345798087</c:v>
                </c:pt>
                <c:pt idx="464">
                  <c:v>0.28568562458655533</c:v>
                </c:pt>
                <c:pt idx="465">
                  <c:v>0.28651701264506374</c:v>
                </c:pt>
                <c:pt idx="466">
                  <c:v>0.28725495514152666</c:v>
                </c:pt>
                <c:pt idx="467">
                  <c:v>0.28878446350113768</c:v>
                </c:pt>
                <c:pt idx="468">
                  <c:v>0.29116327421704652</c:v>
                </c:pt>
                <c:pt idx="469">
                  <c:v>0.292205377200834</c:v>
                </c:pt>
                <c:pt idx="470">
                  <c:v>0.29231217129186499</c:v>
                </c:pt>
                <c:pt idx="471">
                  <c:v>0.29353454532153017</c:v>
                </c:pt>
                <c:pt idx="472">
                  <c:v>0.29431896478887498</c:v>
                </c:pt>
                <c:pt idx="473">
                  <c:v>0.29556658711068318</c:v>
                </c:pt>
                <c:pt idx="474">
                  <c:v>0.29659299912121062</c:v>
                </c:pt>
                <c:pt idx="475">
                  <c:v>0.29615080182434733</c:v>
                </c:pt>
                <c:pt idx="476">
                  <c:v>0.29690149304659436</c:v>
                </c:pt>
                <c:pt idx="477">
                  <c:v>0.29786873771972866</c:v>
                </c:pt>
                <c:pt idx="478">
                  <c:v>0.299162223776539</c:v>
                </c:pt>
                <c:pt idx="479">
                  <c:v>0.29924511364530887</c:v>
                </c:pt>
                <c:pt idx="480">
                  <c:v>0.30034676985218128</c:v>
                </c:pt>
                <c:pt idx="481">
                  <c:v>0.30113384489781381</c:v>
                </c:pt>
                <c:pt idx="482">
                  <c:v>0.30256327307870484</c:v>
                </c:pt>
                <c:pt idx="483">
                  <c:v>0.30353197853786412</c:v>
                </c:pt>
                <c:pt idx="484">
                  <c:v>0.30518663950439062</c:v>
                </c:pt>
                <c:pt idx="485">
                  <c:v>0.30582439010830048</c:v>
                </c:pt>
                <c:pt idx="486">
                  <c:v>0.30768545040733114</c:v>
                </c:pt>
                <c:pt idx="487">
                  <c:v>0.30860699968766597</c:v>
                </c:pt>
                <c:pt idx="488">
                  <c:v>0.30978168697153791</c:v>
                </c:pt>
                <c:pt idx="489">
                  <c:v>0.31042559477020737</c:v>
                </c:pt>
                <c:pt idx="490">
                  <c:v>0.31258900750896323</c:v>
                </c:pt>
                <c:pt idx="491">
                  <c:v>0.31302966368797308</c:v>
                </c:pt>
                <c:pt idx="492">
                  <c:v>0.31388430291618419</c:v>
                </c:pt>
                <c:pt idx="493">
                  <c:v>0.3154662727657786</c:v>
                </c:pt>
                <c:pt idx="494">
                  <c:v>0.31677158122327637</c:v>
                </c:pt>
                <c:pt idx="495">
                  <c:v>0.31808243166796724</c:v>
                </c:pt>
                <c:pt idx="496">
                  <c:v>0.31939497968066155</c:v>
                </c:pt>
                <c:pt idx="497">
                  <c:v>0.32017895262533019</c:v>
                </c:pt>
                <c:pt idx="498">
                  <c:v>0.32094506999890532</c:v>
                </c:pt>
                <c:pt idx="499">
                  <c:v>0.32145818562414963</c:v>
                </c:pt>
                <c:pt idx="500">
                  <c:v>0.32209206066018203</c:v>
                </c:pt>
                <c:pt idx="501">
                  <c:v>0.32145557000321295</c:v>
                </c:pt>
                <c:pt idx="502">
                  <c:v>0.32375527888001132</c:v>
                </c:pt>
                <c:pt idx="503">
                  <c:v>0.32347307770107492</c:v>
                </c:pt>
                <c:pt idx="504">
                  <c:v>0.32498146460039257</c:v>
                </c:pt>
                <c:pt idx="505">
                  <c:v>0.32604951357440115</c:v>
                </c:pt>
                <c:pt idx="506">
                  <c:v>0.32672715049106776</c:v>
                </c:pt>
                <c:pt idx="507">
                  <c:v>0.3262402980795035</c:v>
                </c:pt>
                <c:pt idx="508">
                  <c:v>0.32651735444950336</c:v>
                </c:pt>
                <c:pt idx="509">
                  <c:v>0.32626087946701204</c:v>
                </c:pt>
                <c:pt idx="510">
                  <c:v>0.32766067350513772</c:v>
                </c:pt>
                <c:pt idx="511">
                  <c:v>0.32766028361621141</c:v>
                </c:pt>
                <c:pt idx="512">
                  <c:v>0.32819876230084938</c:v>
                </c:pt>
                <c:pt idx="513">
                  <c:v>0.32877616515713176</c:v>
                </c:pt>
                <c:pt idx="514">
                  <c:v>0.32896057731377004</c:v>
                </c:pt>
                <c:pt idx="515">
                  <c:v>0.32990822960093874</c:v>
                </c:pt>
                <c:pt idx="516">
                  <c:v>0.33282352673883941</c:v>
                </c:pt>
                <c:pt idx="517">
                  <c:v>0.33425823032442142</c:v>
                </c:pt>
                <c:pt idx="518">
                  <c:v>0.33407893176968945</c:v>
                </c:pt>
                <c:pt idx="519">
                  <c:v>0.33478922070598222</c:v>
                </c:pt>
                <c:pt idx="520">
                  <c:v>0.33530217068455187</c:v>
                </c:pt>
                <c:pt idx="521">
                  <c:v>0.33657572654500245</c:v>
                </c:pt>
                <c:pt idx="522">
                  <c:v>0.33797000334811023</c:v>
                </c:pt>
                <c:pt idx="523">
                  <c:v>0.33873930693891524</c:v>
                </c:pt>
                <c:pt idx="524">
                  <c:v>0.33924046491963478</c:v>
                </c:pt>
                <c:pt idx="525">
                  <c:v>0.33887922996700592</c:v>
                </c:pt>
                <c:pt idx="526">
                  <c:v>0.33899160014314061</c:v>
                </c:pt>
                <c:pt idx="527">
                  <c:v>0.33989648290340385</c:v>
                </c:pt>
                <c:pt idx="528">
                  <c:v>0.3385850431934701</c:v>
                </c:pt>
                <c:pt idx="529">
                  <c:v>0.33864045815340094</c:v>
                </c:pt>
                <c:pt idx="530">
                  <c:v>0.33971545719628093</c:v>
                </c:pt>
                <c:pt idx="531">
                  <c:v>0.34025089866199359</c:v>
                </c:pt>
                <c:pt idx="532">
                  <c:v>0.33959040332447227</c:v>
                </c:pt>
                <c:pt idx="533">
                  <c:v>0.33946617469670265</c:v>
                </c:pt>
                <c:pt idx="534">
                  <c:v>0.33899012798475731</c:v>
                </c:pt>
                <c:pt idx="535">
                  <c:v>0.33927277892683999</c:v>
                </c:pt>
                <c:pt idx="536">
                  <c:v>0.3393794354629468</c:v>
                </c:pt>
                <c:pt idx="537">
                  <c:v>0.33903805434040507</c:v>
                </c:pt>
                <c:pt idx="538">
                  <c:v>0.34001628039191217</c:v>
                </c:pt>
                <c:pt idx="539">
                  <c:v>0.34017510624862735</c:v>
                </c:pt>
                <c:pt idx="540">
                  <c:v>0.34156180401603692</c:v>
                </c:pt>
                <c:pt idx="541">
                  <c:v>0.34181049904189204</c:v>
                </c:pt>
                <c:pt idx="542">
                  <c:v>0.3414878777906859</c:v>
                </c:pt>
                <c:pt idx="543">
                  <c:v>0.34187355116730883</c:v>
                </c:pt>
                <c:pt idx="544">
                  <c:v>0.34181365455500357</c:v>
                </c:pt>
                <c:pt idx="545">
                  <c:v>0.34244388885054117</c:v>
                </c:pt>
                <c:pt idx="546">
                  <c:v>0.34241075649967184</c:v>
                </c:pt>
                <c:pt idx="547">
                  <c:v>0.34122033326477769</c:v>
                </c:pt>
                <c:pt idx="548">
                  <c:v>0.34135093893908364</c:v>
                </c:pt>
                <c:pt idx="549">
                  <c:v>0.34166833845499089</c:v>
                </c:pt>
                <c:pt idx="550">
                  <c:v>0.34170425864471365</c:v>
                </c:pt>
                <c:pt idx="551">
                  <c:v>0.34209966950288467</c:v>
                </c:pt>
                <c:pt idx="552">
                  <c:v>0.34188825977712073</c:v>
                </c:pt>
                <c:pt idx="553">
                  <c:v>0.3432295233490158</c:v>
                </c:pt>
                <c:pt idx="554">
                  <c:v>0.34472827623017155</c:v>
                </c:pt>
                <c:pt idx="555">
                  <c:v>0.34515135015548482</c:v>
                </c:pt>
                <c:pt idx="556">
                  <c:v>0.34386021385744675</c:v>
                </c:pt>
                <c:pt idx="557">
                  <c:v>0.34432196330717491</c:v>
                </c:pt>
                <c:pt idx="558">
                  <c:v>0.3435963791533535</c:v>
                </c:pt>
                <c:pt idx="559">
                  <c:v>0.34342996688947292</c:v>
                </c:pt>
                <c:pt idx="560">
                  <c:v>0.34366990076667009</c:v>
                </c:pt>
                <c:pt idx="561">
                  <c:v>0.34407827385532569</c:v>
                </c:pt>
                <c:pt idx="562">
                  <c:v>0.34346360384884111</c:v>
                </c:pt>
                <c:pt idx="563">
                  <c:v>0.34352876759371698</c:v>
                </c:pt>
                <c:pt idx="564">
                  <c:v>0.34260376836744594</c:v>
                </c:pt>
                <c:pt idx="565">
                  <c:v>0.34282728678578128</c:v>
                </c:pt>
                <c:pt idx="566">
                  <c:v>0.3426729338816441</c:v>
                </c:pt>
                <c:pt idx="567">
                  <c:v>0.34148525353190556</c:v>
                </c:pt>
                <c:pt idx="568">
                  <c:v>0.34118485491639339</c:v>
                </c:pt>
                <c:pt idx="569">
                  <c:v>0.34124437253779583</c:v>
                </c:pt>
                <c:pt idx="570">
                  <c:v>0.3407776120220663</c:v>
                </c:pt>
                <c:pt idx="571">
                  <c:v>0.33923325090403811</c:v>
                </c:pt>
                <c:pt idx="572">
                  <c:v>0.33786705815035767</c:v>
                </c:pt>
                <c:pt idx="573">
                  <c:v>0.33738590198287682</c:v>
                </c:pt>
                <c:pt idx="574">
                  <c:v>0.33709979572610616</c:v>
                </c:pt>
                <c:pt idx="575">
                  <c:v>0.33728590868963121</c:v>
                </c:pt>
                <c:pt idx="576">
                  <c:v>0.33729654784428353</c:v>
                </c:pt>
                <c:pt idx="577">
                  <c:v>0.33803747763107378</c:v>
                </c:pt>
                <c:pt idx="578">
                  <c:v>0.33871700803985944</c:v>
                </c:pt>
                <c:pt idx="579">
                  <c:v>0.33965755574288836</c:v>
                </c:pt>
                <c:pt idx="580">
                  <c:v>0.3417422467398144</c:v>
                </c:pt>
                <c:pt idx="581">
                  <c:v>0.34268406783720562</c:v>
                </c:pt>
                <c:pt idx="582">
                  <c:v>0.34219631701501491</c:v>
                </c:pt>
                <c:pt idx="583">
                  <c:v>0.34314027574268458</c:v>
                </c:pt>
                <c:pt idx="584">
                  <c:v>0.34302629905008153</c:v>
                </c:pt>
                <c:pt idx="585">
                  <c:v>0.34301484688738448</c:v>
                </c:pt>
                <c:pt idx="586">
                  <c:v>0.34304289917776276</c:v>
                </c:pt>
                <c:pt idx="587">
                  <c:v>0.34327169076540354</c:v>
                </c:pt>
                <c:pt idx="588">
                  <c:v>0.34362564745800933</c:v>
                </c:pt>
                <c:pt idx="589">
                  <c:v>0.34192856525320081</c:v>
                </c:pt>
                <c:pt idx="590">
                  <c:v>0.34323262809923138</c:v>
                </c:pt>
                <c:pt idx="591">
                  <c:v>0.34272002636321208</c:v>
                </c:pt>
                <c:pt idx="592">
                  <c:v>0.34322742369254583</c:v>
                </c:pt>
                <c:pt idx="593">
                  <c:v>0.34324397930431982</c:v>
                </c:pt>
                <c:pt idx="594">
                  <c:v>0.34391703683031571</c:v>
                </c:pt>
                <c:pt idx="595">
                  <c:v>0.34580891176765249</c:v>
                </c:pt>
                <c:pt idx="596">
                  <c:v>0.34499128230907539</c:v>
                </c:pt>
                <c:pt idx="597">
                  <c:v>0.34553725324651247</c:v>
                </c:pt>
                <c:pt idx="598">
                  <c:v>0.34724188237304365</c:v>
                </c:pt>
                <c:pt idx="599">
                  <c:v>0.34770775129710213</c:v>
                </c:pt>
                <c:pt idx="600">
                  <c:v>0.34846932622682325</c:v>
                </c:pt>
                <c:pt idx="601">
                  <c:v>0.34929390616018569</c:v>
                </c:pt>
                <c:pt idx="602">
                  <c:v>0.34971559141629444</c:v>
                </c:pt>
                <c:pt idx="603">
                  <c:v>0.35168621588317212</c:v>
                </c:pt>
                <c:pt idx="604">
                  <c:v>0.35386948198998008</c:v>
                </c:pt>
                <c:pt idx="605">
                  <c:v>0.35393995541848677</c:v>
                </c:pt>
                <c:pt idx="606">
                  <c:v>0.35448022086912528</c:v>
                </c:pt>
                <c:pt idx="607">
                  <c:v>0.35341871999793212</c:v>
                </c:pt>
                <c:pt idx="608">
                  <c:v>0.35362087839435735</c:v>
                </c:pt>
                <c:pt idx="609">
                  <c:v>0.35252096481226852</c:v>
                </c:pt>
                <c:pt idx="610">
                  <c:v>0.35351293077014334</c:v>
                </c:pt>
                <c:pt idx="611">
                  <c:v>0.35493977536284077</c:v>
                </c:pt>
                <c:pt idx="612">
                  <c:v>0.35499028035800634</c:v>
                </c:pt>
                <c:pt idx="613">
                  <c:v>0.35534483694147845</c:v>
                </c:pt>
                <c:pt idx="614">
                  <c:v>0.35781959772287164</c:v>
                </c:pt>
                <c:pt idx="615">
                  <c:v>0.35875188219406562</c:v>
                </c:pt>
                <c:pt idx="616">
                  <c:v>0.35906128472153626</c:v>
                </c:pt>
                <c:pt idx="617">
                  <c:v>0.36048652081072019</c:v>
                </c:pt>
                <c:pt idx="618">
                  <c:v>0.3613999897826401</c:v>
                </c:pt>
                <c:pt idx="619">
                  <c:v>0.36071555222130897</c:v>
                </c:pt>
                <c:pt idx="620">
                  <c:v>0.36193036414808444</c:v>
                </c:pt>
                <c:pt idx="621">
                  <c:v>0.36247528424754077</c:v>
                </c:pt>
                <c:pt idx="622">
                  <c:v>0.36342825879437374</c:v>
                </c:pt>
                <c:pt idx="623">
                  <c:v>0.36455531922007944</c:v>
                </c:pt>
                <c:pt idx="624">
                  <c:v>0.36673412099380487</c:v>
                </c:pt>
                <c:pt idx="625">
                  <c:v>0.36759221068377063</c:v>
                </c:pt>
                <c:pt idx="626">
                  <c:v>0.36785281856702329</c:v>
                </c:pt>
                <c:pt idx="627">
                  <c:v>0.36736897546081065</c:v>
                </c:pt>
                <c:pt idx="628">
                  <c:v>0.36914167468245374</c:v>
                </c:pt>
                <c:pt idx="629">
                  <c:v>0.36960609373465586</c:v>
                </c:pt>
                <c:pt idx="630">
                  <c:v>0.37059199517052493</c:v>
                </c:pt>
                <c:pt idx="631">
                  <c:v>0.3709152404240032</c:v>
                </c:pt>
                <c:pt idx="632">
                  <c:v>0.37105694731291189</c:v>
                </c:pt>
                <c:pt idx="633">
                  <c:v>0.37155531097264349</c:v>
                </c:pt>
                <c:pt idx="634">
                  <c:v>0.37325935859672454</c:v>
                </c:pt>
                <c:pt idx="635">
                  <c:v>0.37532777171639847</c:v>
                </c:pt>
                <c:pt idx="636">
                  <c:v>0.37595269379138335</c:v>
                </c:pt>
                <c:pt idx="637">
                  <c:v>0.37553526444494795</c:v>
                </c:pt>
                <c:pt idx="638">
                  <c:v>0.37493826323105911</c:v>
                </c:pt>
                <c:pt idx="639">
                  <c:v>0.3751036579096747</c:v>
                </c:pt>
                <c:pt idx="640">
                  <c:v>0.3757602769640066</c:v>
                </c:pt>
                <c:pt idx="641">
                  <c:v>0.37674482157922451</c:v>
                </c:pt>
                <c:pt idx="642">
                  <c:v>0.37727552158464855</c:v>
                </c:pt>
                <c:pt idx="643">
                  <c:v>0.37739918111936888</c:v>
                </c:pt>
                <c:pt idx="644">
                  <c:v>0.37774306004301661</c:v>
                </c:pt>
                <c:pt idx="645">
                  <c:v>0.37934066787314119</c:v>
                </c:pt>
                <c:pt idx="646">
                  <c:v>0.37970660497554443</c:v>
                </c:pt>
                <c:pt idx="647">
                  <c:v>0.37885451533853387</c:v>
                </c:pt>
                <c:pt idx="648">
                  <c:v>0.37900526928043538</c:v>
                </c:pt>
                <c:pt idx="649">
                  <c:v>0.37906697437165393</c:v>
                </c:pt>
                <c:pt idx="650">
                  <c:v>0.37904622856349374</c:v>
                </c:pt>
                <c:pt idx="651">
                  <c:v>0.38001201021355796</c:v>
                </c:pt>
                <c:pt idx="652">
                  <c:v>0.38009950792087482</c:v>
                </c:pt>
                <c:pt idx="653">
                  <c:v>0.38143099901060074</c:v>
                </c:pt>
                <c:pt idx="654">
                  <c:v>0.38110442880333473</c:v>
                </c:pt>
                <c:pt idx="655">
                  <c:v>0.38149467560633643</c:v>
                </c:pt>
                <c:pt idx="656">
                  <c:v>0.38263426116496096</c:v>
                </c:pt>
                <c:pt idx="657">
                  <c:v>0.38276954468884572</c:v>
                </c:pt>
                <c:pt idx="658">
                  <c:v>0.38298138741621224</c:v>
                </c:pt>
                <c:pt idx="659">
                  <c:v>0.38305440151889314</c:v>
                </c:pt>
                <c:pt idx="660">
                  <c:v>0.38321178168033043</c:v>
                </c:pt>
                <c:pt idx="661">
                  <c:v>0.38296217679371342</c:v>
                </c:pt>
                <c:pt idx="662">
                  <c:v>0.3837278792154814</c:v>
                </c:pt>
                <c:pt idx="663">
                  <c:v>0.38427756587513801</c:v>
                </c:pt>
                <c:pt idx="664">
                  <c:v>0.38529699785525223</c:v>
                </c:pt>
                <c:pt idx="665">
                  <c:v>0.38648771646410524</c:v>
                </c:pt>
                <c:pt idx="666">
                  <c:v>0.38675576243143139</c:v>
                </c:pt>
                <c:pt idx="667">
                  <c:v>0.38680812741373694</c:v>
                </c:pt>
                <c:pt idx="668">
                  <c:v>0.38782040483353025</c:v>
                </c:pt>
                <c:pt idx="669">
                  <c:v>0.38838661632148341</c:v>
                </c:pt>
                <c:pt idx="670">
                  <c:v>0.38888364085273214</c:v>
                </c:pt>
                <c:pt idx="671">
                  <c:v>0.38986888529304248</c:v>
                </c:pt>
                <c:pt idx="672">
                  <c:v>0.38878433415195413</c:v>
                </c:pt>
                <c:pt idx="673">
                  <c:v>0.39012783896588027</c:v>
                </c:pt>
                <c:pt idx="674">
                  <c:v>0.39011416156261219</c:v>
                </c:pt>
                <c:pt idx="675">
                  <c:v>0.39009289996540952</c:v>
                </c:pt>
                <c:pt idx="676">
                  <c:v>0.39083709285952434</c:v>
                </c:pt>
                <c:pt idx="677">
                  <c:v>0.39127317431529718</c:v>
                </c:pt>
                <c:pt idx="678">
                  <c:v>0.39255787674622772</c:v>
                </c:pt>
                <c:pt idx="679">
                  <c:v>0.39253049391351963</c:v>
                </c:pt>
                <c:pt idx="680">
                  <c:v>0.39352262629085055</c:v>
                </c:pt>
                <c:pt idx="681">
                  <c:v>0.39366127298688586</c:v>
                </c:pt>
                <c:pt idx="682">
                  <c:v>0.39427350018732898</c:v>
                </c:pt>
                <c:pt idx="683">
                  <c:v>0.3945806215273735</c:v>
                </c:pt>
                <c:pt idx="684">
                  <c:v>0.39602122624154179</c:v>
                </c:pt>
                <c:pt idx="685">
                  <c:v>0.39733412340721874</c:v>
                </c:pt>
                <c:pt idx="686">
                  <c:v>0.39708304968996083</c:v>
                </c:pt>
                <c:pt idx="687">
                  <c:v>0.39721888457761612</c:v>
                </c:pt>
                <c:pt idx="688">
                  <c:v>0.39925429032130688</c:v>
                </c:pt>
                <c:pt idx="689">
                  <c:v>0.39976127356208585</c:v>
                </c:pt>
                <c:pt idx="690">
                  <c:v>0.40057344592482802</c:v>
                </c:pt>
                <c:pt idx="691">
                  <c:v>0.40131964617741012</c:v>
                </c:pt>
                <c:pt idx="692">
                  <c:v>0.40253568262684319</c:v>
                </c:pt>
                <c:pt idx="693">
                  <c:v>0.4021487273303595</c:v>
                </c:pt>
                <c:pt idx="694">
                  <c:v>0.40292114227445563</c:v>
                </c:pt>
                <c:pt idx="695">
                  <c:v>0.40263806523098239</c:v>
                </c:pt>
                <c:pt idx="696">
                  <c:v>0.40272781112640021</c:v>
                </c:pt>
                <c:pt idx="697">
                  <c:v>0.40258841399632889</c:v>
                </c:pt>
                <c:pt idx="698">
                  <c:v>0.40437713400531761</c:v>
                </c:pt>
                <c:pt idx="699">
                  <c:v>0.40344538818417386</c:v>
                </c:pt>
                <c:pt idx="700">
                  <c:v>0.40441078769370492</c:v>
                </c:pt>
                <c:pt idx="701">
                  <c:v>0.40424021326992859</c:v>
                </c:pt>
                <c:pt idx="702">
                  <c:v>0.40342366052764611</c:v>
                </c:pt>
                <c:pt idx="703">
                  <c:v>0.40554127335753498</c:v>
                </c:pt>
                <c:pt idx="704">
                  <c:v>0.40667135508102503</c:v>
                </c:pt>
                <c:pt idx="705">
                  <c:v>0.40743896581649652</c:v>
                </c:pt>
                <c:pt idx="706">
                  <c:v>0.40772230473773946</c:v>
                </c:pt>
                <c:pt idx="707">
                  <c:v>0.40868394613337955</c:v>
                </c:pt>
                <c:pt idx="708">
                  <c:v>0.40816374133977823</c:v>
                </c:pt>
                <c:pt idx="709">
                  <c:v>0.40814967257006096</c:v>
                </c:pt>
                <c:pt idx="710">
                  <c:v>0.40796957631739172</c:v>
                </c:pt>
                <c:pt idx="711">
                  <c:v>0.40828917157526567</c:v>
                </c:pt>
                <c:pt idx="712">
                  <c:v>0.40846645186232855</c:v>
                </c:pt>
                <c:pt idx="713">
                  <c:v>0.4103353655229377</c:v>
                </c:pt>
                <c:pt idx="714">
                  <c:v>0.41113047453391044</c:v>
                </c:pt>
                <c:pt idx="715">
                  <c:v>0.41276619110828117</c:v>
                </c:pt>
                <c:pt idx="716">
                  <c:v>0.41168844587955206</c:v>
                </c:pt>
                <c:pt idx="717">
                  <c:v>0.41094573216903313</c:v>
                </c:pt>
                <c:pt idx="718">
                  <c:v>0.41117592665052483</c:v>
                </c:pt>
                <c:pt idx="719">
                  <c:v>0.41195813130678699</c:v>
                </c:pt>
                <c:pt idx="720">
                  <c:v>0.41177673691010019</c:v>
                </c:pt>
                <c:pt idx="721">
                  <c:v>0.41162533469645074</c:v>
                </c:pt>
                <c:pt idx="722">
                  <c:v>0.41044936967504692</c:v>
                </c:pt>
                <c:pt idx="723">
                  <c:v>0.41131985214937061</c:v>
                </c:pt>
                <c:pt idx="724">
                  <c:v>0.41126029395177399</c:v>
                </c:pt>
                <c:pt idx="725">
                  <c:v>0.41152820414366309</c:v>
                </c:pt>
                <c:pt idx="726">
                  <c:v>0.41145965219669911</c:v>
                </c:pt>
                <c:pt idx="727">
                  <c:v>0.41102175076697384</c:v>
                </c:pt>
                <c:pt idx="728">
                  <c:v>0.41151066214136983</c:v>
                </c:pt>
                <c:pt idx="729">
                  <c:v>0.41132697129287221</c:v>
                </c:pt>
                <c:pt idx="730">
                  <c:v>0.41145727660455211</c:v>
                </c:pt>
                <c:pt idx="731">
                  <c:v>0.41039650430011659</c:v>
                </c:pt>
                <c:pt idx="732">
                  <c:v>0.4106024318788456</c:v>
                </c:pt>
                <c:pt idx="733">
                  <c:v>0.40918058958035747</c:v>
                </c:pt>
                <c:pt idx="734">
                  <c:v>0.40921005402691085</c:v>
                </c:pt>
                <c:pt idx="735">
                  <c:v>0.40956994779353428</c:v>
                </c:pt>
                <c:pt idx="736">
                  <c:v>0.40976456556574808</c:v>
                </c:pt>
                <c:pt idx="737">
                  <c:v>0.40934256243965833</c:v>
                </c:pt>
                <c:pt idx="738">
                  <c:v>0.4099391198839073</c:v>
                </c:pt>
                <c:pt idx="739">
                  <c:v>0.41048676370152842</c:v>
                </c:pt>
                <c:pt idx="740">
                  <c:v>0.41119050395930179</c:v>
                </c:pt>
                <c:pt idx="741">
                  <c:v>0.41069776948438708</c:v>
                </c:pt>
                <c:pt idx="742">
                  <c:v>0.41041759017154317</c:v>
                </c:pt>
                <c:pt idx="743">
                  <c:v>0.4116682753139671</c:v>
                </c:pt>
                <c:pt idx="744">
                  <c:v>0.41067331042932148</c:v>
                </c:pt>
                <c:pt idx="745">
                  <c:v>0.41048702024785061</c:v>
                </c:pt>
                <c:pt idx="746">
                  <c:v>0.41055752544771928</c:v>
                </c:pt>
                <c:pt idx="747">
                  <c:v>0.41035601598180677</c:v>
                </c:pt>
                <c:pt idx="748">
                  <c:v>0.41218746927153999</c:v>
                </c:pt>
                <c:pt idx="749">
                  <c:v>0.41194982749496983</c:v>
                </c:pt>
                <c:pt idx="750">
                  <c:v>0.41301205487986858</c:v>
                </c:pt>
                <c:pt idx="751">
                  <c:v>0.41107932342105608</c:v>
                </c:pt>
                <c:pt idx="752">
                  <c:v>0.41218918752022532</c:v>
                </c:pt>
                <c:pt idx="753">
                  <c:v>0.41106328896144068</c:v>
                </c:pt>
                <c:pt idx="754">
                  <c:v>0.41114718860541449</c:v>
                </c:pt>
                <c:pt idx="755">
                  <c:v>0.41139367110903974</c:v>
                </c:pt>
                <c:pt idx="756">
                  <c:v>0.41163934825695619</c:v>
                </c:pt>
                <c:pt idx="757">
                  <c:v>0.41284614517269458</c:v>
                </c:pt>
                <c:pt idx="758">
                  <c:v>0.41382901592486715</c:v>
                </c:pt>
                <c:pt idx="759">
                  <c:v>0.41293571915339966</c:v>
                </c:pt>
                <c:pt idx="760">
                  <c:v>0.41418803705386381</c:v>
                </c:pt>
                <c:pt idx="761">
                  <c:v>0.4133831233019698</c:v>
                </c:pt>
                <c:pt idx="762">
                  <c:v>0.41280460958816745</c:v>
                </c:pt>
                <c:pt idx="763">
                  <c:v>0.41346316324917648</c:v>
                </c:pt>
                <c:pt idx="764">
                  <c:v>0.4135008234543997</c:v>
                </c:pt>
                <c:pt idx="765">
                  <c:v>0.41132923558611856</c:v>
                </c:pt>
                <c:pt idx="766">
                  <c:v>0.41079169344519456</c:v>
                </c:pt>
                <c:pt idx="767">
                  <c:v>0.41052974576048529</c:v>
                </c:pt>
                <c:pt idx="768">
                  <c:v>0.41213340303444757</c:v>
                </c:pt>
                <c:pt idx="769">
                  <c:v>0.41174364765773142</c:v>
                </c:pt>
                <c:pt idx="770">
                  <c:v>0.4118795100010445</c:v>
                </c:pt>
                <c:pt idx="771">
                  <c:v>0.41174274064360245</c:v>
                </c:pt>
                <c:pt idx="772">
                  <c:v>0.41170068199294901</c:v>
                </c:pt>
                <c:pt idx="773">
                  <c:v>0.41324266492292816</c:v>
                </c:pt>
                <c:pt idx="774">
                  <c:v>0.41500096120741192</c:v>
                </c:pt>
                <c:pt idx="775">
                  <c:v>0.41630189885787028</c:v>
                </c:pt>
                <c:pt idx="776">
                  <c:v>0.41686826757937656</c:v>
                </c:pt>
                <c:pt idx="777">
                  <c:v>0.4179606792002426</c:v>
                </c:pt>
                <c:pt idx="778">
                  <c:v>0.41979155579046035</c:v>
                </c:pt>
                <c:pt idx="779">
                  <c:v>0.41911839441290133</c:v>
                </c:pt>
                <c:pt idx="780">
                  <c:v>0.41898880048920828</c:v>
                </c:pt>
                <c:pt idx="781">
                  <c:v>0.42087040480526466</c:v>
                </c:pt>
                <c:pt idx="782">
                  <c:v>0.42324684426883519</c:v>
                </c:pt>
                <c:pt idx="783">
                  <c:v>0.42405207087614133</c:v>
                </c:pt>
                <c:pt idx="784">
                  <c:v>0.42616287998356761</c:v>
                </c:pt>
                <c:pt idx="785">
                  <c:v>0.42793086085963361</c:v>
                </c:pt>
                <c:pt idx="786">
                  <c:v>0.42881082691551081</c:v>
                </c:pt>
                <c:pt idx="787">
                  <c:v>0.43053742426614472</c:v>
                </c:pt>
                <c:pt idx="788">
                  <c:v>0.43130532178902786</c:v>
                </c:pt>
                <c:pt idx="789">
                  <c:v>0.43235301299450252</c:v>
                </c:pt>
                <c:pt idx="790">
                  <c:v>0.43350222828715151</c:v>
                </c:pt>
                <c:pt idx="791">
                  <c:v>0.4337855434093113</c:v>
                </c:pt>
                <c:pt idx="792">
                  <c:v>0.43592576302347463</c:v>
                </c:pt>
                <c:pt idx="793">
                  <c:v>0.43686337993803387</c:v>
                </c:pt>
                <c:pt idx="794">
                  <c:v>0.43778032953118867</c:v>
                </c:pt>
                <c:pt idx="795">
                  <c:v>0.43790705133419083</c:v>
                </c:pt>
                <c:pt idx="796">
                  <c:v>0.43906661081701187</c:v>
                </c:pt>
                <c:pt idx="797">
                  <c:v>0.43966048934998825</c:v>
                </c:pt>
                <c:pt idx="798">
                  <c:v>0.44030870523862864</c:v>
                </c:pt>
                <c:pt idx="799">
                  <c:v>0.44229078217612228</c:v>
                </c:pt>
                <c:pt idx="800">
                  <c:v>0.44501451539614528</c:v>
                </c:pt>
                <c:pt idx="801">
                  <c:v>0.44587246220526683</c:v>
                </c:pt>
                <c:pt idx="802">
                  <c:v>0.44568024076876189</c:v>
                </c:pt>
                <c:pt idx="803">
                  <c:v>0.44473339058704164</c:v>
                </c:pt>
                <c:pt idx="804">
                  <c:v>0.44575639515812948</c:v>
                </c:pt>
                <c:pt idx="805">
                  <c:v>0.44680839953235474</c:v>
                </c:pt>
                <c:pt idx="806">
                  <c:v>0.44752096110245965</c:v>
                </c:pt>
                <c:pt idx="807">
                  <c:v>0.4493444850150739</c:v>
                </c:pt>
                <c:pt idx="808">
                  <c:v>0.45059820490793534</c:v>
                </c:pt>
                <c:pt idx="809">
                  <c:v>0.45111908608039669</c:v>
                </c:pt>
                <c:pt idx="810">
                  <c:v>0.45118378278612514</c:v>
                </c:pt>
                <c:pt idx="811">
                  <c:v>0.45260920651467557</c:v>
                </c:pt>
                <c:pt idx="812">
                  <c:v>0.45395482714869734</c:v>
                </c:pt>
                <c:pt idx="813">
                  <c:v>0.45466490422251288</c:v>
                </c:pt>
                <c:pt idx="814">
                  <c:v>0.45490449153394896</c:v>
                </c:pt>
                <c:pt idx="815">
                  <c:v>0.45450948663479868</c:v>
                </c:pt>
                <c:pt idx="816">
                  <c:v>0.45598550607912303</c:v>
                </c:pt>
                <c:pt idx="817">
                  <c:v>0.45681546085373592</c:v>
                </c:pt>
                <c:pt idx="818">
                  <c:v>0.45812774307156795</c:v>
                </c:pt>
                <c:pt idx="819">
                  <c:v>0.45908558553958179</c:v>
                </c:pt>
                <c:pt idx="820">
                  <c:v>0.46070657693106914</c:v>
                </c:pt>
                <c:pt idx="821">
                  <c:v>0.46131307090540213</c:v>
                </c:pt>
                <c:pt idx="822">
                  <c:v>0.46302157509384995</c:v>
                </c:pt>
                <c:pt idx="823">
                  <c:v>0.46443118790744431</c:v>
                </c:pt>
                <c:pt idx="824">
                  <c:v>0.46495019058991949</c:v>
                </c:pt>
                <c:pt idx="825">
                  <c:v>0.46449298247956061</c:v>
                </c:pt>
                <c:pt idx="826">
                  <c:v>0.46290971038705836</c:v>
                </c:pt>
                <c:pt idx="827">
                  <c:v>0.46223265481115694</c:v>
                </c:pt>
                <c:pt idx="828">
                  <c:v>0.46193394789741582</c:v>
                </c:pt>
                <c:pt idx="829">
                  <c:v>0.45930872830723635</c:v>
                </c:pt>
                <c:pt idx="830">
                  <c:v>0.46120370189677229</c:v>
                </c:pt>
                <c:pt idx="831">
                  <c:v>0.46195585299106617</c:v>
                </c:pt>
                <c:pt idx="832">
                  <c:v>0.46193035062654036</c:v>
                </c:pt>
                <c:pt idx="833">
                  <c:v>0.4629638772479438</c:v>
                </c:pt>
                <c:pt idx="834">
                  <c:v>0.46291307413425775</c:v>
                </c:pt>
                <c:pt idx="835">
                  <c:v>0.46385025856350492</c:v>
                </c:pt>
                <c:pt idx="836">
                  <c:v>0.46588806204412581</c:v>
                </c:pt>
                <c:pt idx="837">
                  <c:v>0.46850792895273491</c:v>
                </c:pt>
                <c:pt idx="838">
                  <c:v>0.47034988496373542</c:v>
                </c:pt>
                <c:pt idx="839">
                  <c:v>0.47009242975303184</c:v>
                </c:pt>
                <c:pt idx="840">
                  <c:v>0.47132883859558056</c:v>
                </c:pt>
                <c:pt idx="841">
                  <c:v>0.4730136452641438</c:v>
                </c:pt>
                <c:pt idx="842">
                  <c:v>0.47316174708802217</c:v>
                </c:pt>
                <c:pt idx="843">
                  <c:v>0.47455332215932988</c:v>
                </c:pt>
                <c:pt idx="844">
                  <c:v>0.47327304776698703</c:v>
                </c:pt>
                <c:pt idx="845">
                  <c:v>0.47472107928965618</c:v>
                </c:pt>
                <c:pt idx="846">
                  <c:v>0.47452267019542604</c:v>
                </c:pt>
                <c:pt idx="847">
                  <c:v>0.47457239307312965</c:v>
                </c:pt>
                <c:pt idx="848">
                  <c:v>0.47538138775181982</c:v>
                </c:pt>
                <c:pt idx="849">
                  <c:v>0.47742800552571091</c:v>
                </c:pt>
                <c:pt idx="850">
                  <c:v>0.4766765008802703</c:v>
                </c:pt>
                <c:pt idx="851">
                  <c:v>0.47814530620632378</c:v>
                </c:pt>
                <c:pt idx="852">
                  <c:v>0.47700123107511033</c:v>
                </c:pt>
                <c:pt idx="853">
                  <c:v>0.47542264906996651</c:v>
                </c:pt>
                <c:pt idx="854">
                  <c:v>0.4742372931244464</c:v>
                </c:pt>
                <c:pt idx="855">
                  <c:v>0.47566075565061844</c:v>
                </c:pt>
                <c:pt idx="856">
                  <c:v>0.47745368013632489</c:v>
                </c:pt>
                <c:pt idx="857">
                  <c:v>0.47803726991027223</c:v>
                </c:pt>
                <c:pt idx="858">
                  <c:v>0.48040540023354089</c:v>
                </c:pt>
                <c:pt idx="859">
                  <c:v>0.48099449369627273</c:v>
                </c:pt>
                <c:pt idx="860">
                  <c:v>0.47931871597678344</c:v>
                </c:pt>
                <c:pt idx="861">
                  <c:v>0.47961468071799501</c:v>
                </c:pt>
                <c:pt idx="862">
                  <c:v>0.4815650642623206</c:v>
                </c:pt>
                <c:pt idx="863">
                  <c:v>0.48002796034545953</c:v>
                </c:pt>
                <c:pt idx="864">
                  <c:v>0.47761304258534892</c:v>
                </c:pt>
                <c:pt idx="865">
                  <c:v>0.47884361666204783</c:v>
                </c:pt>
                <c:pt idx="866">
                  <c:v>0.47773980075417588</c:v>
                </c:pt>
                <c:pt idx="867">
                  <c:v>0.47838174020732388</c:v>
                </c:pt>
                <c:pt idx="868">
                  <c:v>0.47970588892736743</c:v>
                </c:pt>
                <c:pt idx="869">
                  <c:v>0.48024952075252686</c:v>
                </c:pt>
                <c:pt idx="870">
                  <c:v>0.48128601128844173</c:v>
                </c:pt>
                <c:pt idx="871">
                  <c:v>0.4804917833337865</c:v>
                </c:pt>
                <c:pt idx="872">
                  <c:v>0.47919306081548907</c:v>
                </c:pt>
                <c:pt idx="873">
                  <c:v>0.47946185293654114</c:v>
                </c:pt>
                <c:pt idx="874">
                  <c:v>0.48078209703863695</c:v>
                </c:pt>
                <c:pt idx="875">
                  <c:v>0.48145178188781418</c:v>
                </c:pt>
                <c:pt idx="876">
                  <c:v>0.48169350179453235</c:v>
                </c:pt>
                <c:pt idx="877">
                  <c:v>0.48038210458031522</c:v>
                </c:pt>
                <c:pt idx="878">
                  <c:v>0.48032915343518451</c:v>
                </c:pt>
                <c:pt idx="879">
                  <c:v>0.48181507963541664</c:v>
                </c:pt>
                <c:pt idx="880">
                  <c:v>0.48148772038308146</c:v>
                </c:pt>
                <c:pt idx="881">
                  <c:v>0.48454732634723185</c:v>
                </c:pt>
                <c:pt idx="882">
                  <c:v>0.48498042224866744</c:v>
                </c:pt>
                <c:pt idx="883">
                  <c:v>0.48426524782974267</c:v>
                </c:pt>
                <c:pt idx="884">
                  <c:v>0.48203248362748158</c:v>
                </c:pt>
                <c:pt idx="885">
                  <c:v>0.48267924825536435</c:v>
                </c:pt>
                <c:pt idx="886">
                  <c:v>0.48327399058369441</c:v>
                </c:pt>
                <c:pt idx="887">
                  <c:v>0.48303127571678517</c:v>
                </c:pt>
                <c:pt idx="888">
                  <c:v>0.48397297200342415</c:v>
                </c:pt>
                <c:pt idx="889">
                  <c:v>0.48532092428052565</c:v>
                </c:pt>
                <c:pt idx="890">
                  <c:v>0.48556835442789237</c:v>
                </c:pt>
                <c:pt idx="891">
                  <c:v>0.48640730741961907</c:v>
                </c:pt>
                <c:pt idx="892">
                  <c:v>0.48557389455302219</c:v>
                </c:pt>
                <c:pt idx="893">
                  <c:v>0.48662006108455519</c:v>
                </c:pt>
                <c:pt idx="894">
                  <c:v>0.48660876310878032</c:v>
                </c:pt>
                <c:pt idx="895">
                  <c:v>0.48633559226445833</c:v>
                </c:pt>
                <c:pt idx="896">
                  <c:v>0.48686385266459054</c:v>
                </c:pt>
                <c:pt idx="897">
                  <c:v>0.4888797776618321</c:v>
                </c:pt>
                <c:pt idx="898">
                  <c:v>0.48871192530148189</c:v>
                </c:pt>
                <c:pt idx="899">
                  <c:v>0.49125788899587924</c:v>
                </c:pt>
                <c:pt idx="900">
                  <c:v>0.49200432816165368</c:v>
                </c:pt>
                <c:pt idx="901">
                  <c:v>0.49323176171658839</c:v>
                </c:pt>
                <c:pt idx="902">
                  <c:v>0.49501222589779387</c:v>
                </c:pt>
                <c:pt idx="903">
                  <c:v>0.49755317177220731</c:v>
                </c:pt>
                <c:pt idx="904">
                  <c:v>0.49875516717230878</c:v>
                </c:pt>
                <c:pt idx="905">
                  <c:v>0.49843488311184359</c:v>
                </c:pt>
                <c:pt idx="906">
                  <c:v>0.50007823747665281</c:v>
                </c:pt>
                <c:pt idx="907">
                  <c:v>0.50115098078257814</c:v>
                </c:pt>
                <c:pt idx="908">
                  <c:v>0.50332486358796069</c:v>
                </c:pt>
                <c:pt idx="909">
                  <c:v>0.50460833482028533</c:v>
                </c:pt>
                <c:pt idx="910">
                  <c:v>0.50594872287848003</c:v>
                </c:pt>
                <c:pt idx="911">
                  <c:v>0.50549852314523469</c:v>
                </c:pt>
                <c:pt idx="912">
                  <c:v>0.50658151358048586</c:v>
                </c:pt>
                <c:pt idx="913">
                  <c:v>0.5077401581242087</c:v>
                </c:pt>
                <c:pt idx="914">
                  <c:v>0.50809710358807292</c:v>
                </c:pt>
                <c:pt idx="915">
                  <c:v>0.50835294999171898</c:v>
                </c:pt>
                <c:pt idx="916">
                  <c:v>0.51013137249659446</c:v>
                </c:pt>
                <c:pt idx="917">
                  <c:v>0.50893876090922763</c:v>
                </c:pt>
                <c:pt idx="918">
                  <c:v>0.51035836680494018</c:v>
                </c:pt>
                <c:pt idx="919">
                  <c:v>0.51028804336042799</c:v>
                </c:pt>
                <c:pt idx="920">
                  <c:v>0.51091158753254462</c:v>
                </c:pt>
                <c:pt idx="921">
                  <c:v>0.5118887065324198</c:v>
                </c:pt>
                <c:pt idx="922">
                  <c:v>0.511818562069001</c:v>
                </c:pt>
                <c:pt idx="923">
                  <c:v>0.51464347016600187</c:v>
                </c:pt>
                <c:pt idx="924">
                  <c:v>0.5156027552128285</c:v>
                </c:pt>
                <c:pt idx="925">
                  <c:v>0.51628417082821321</c:v>
                </c:pt>
                <c:pt idx="926">
                  <c:v>0.51739450652828323</c:v>
                </c:pt>
                <c:pt idx="927">
                  <c:v>0.51602553946045293</c:v>
                </c:pt>
                <c:pt idx="928">
                  <c:v>0.5160989633401275</c:v>
                </c:pt>
                <c:pt idx="929">
                  <c:v>0.51596886890486382</c:v>
                </c:pt>
                <c:pt idx="930">
                  <c:v>0.51788796540470061</c:v>
                </c:pt>
                <c:pt idx="931">
                  <c:v>0.51859128065624338</c:v>
                </c:pt>
                <c:pt idx="932">
                  <c:v>0.51900825366907499</c:v>
                </c:pt>
                <c:pt idx="933">
                  <c:v>0.520356797105194</c:v>
                </c:pt>
                <c:pt idx="934">
                  <c:v>0.51957982513722378</c:v>
                </c:pt>
                <c:pt idx="935">
                  <c:v>0.52024243185966101</c:v>
                </c:pt>
                <c:pt idx="936">
                  <c:v>0.52132072469168667</c:v>
                </c:pt>
                <c:pt idx="937">
                  <c:v>0.52128949742315178</c:v>
                </c:pt>
                <c:pt idx="938">
                  <c:v>0.52170733246652978</c:v>
                </c:pt>
                <c:pt idx="939">
                  <c:v>0.52301200292271932</c:v>
                </c:pt>
                <c:pt idx="940">
                  <c:v>0.52484879923576833</c:v>
                </c:pt>
                <c:pt idx="941">
                  <c:v>0.52333596254088477</c:v>
                </c:pt>
                <c:pt idx="942">
                  <c:v>0.52381177476820273</c:v>
                </c:pt>
                <c:pt idx="943">
                  <c:v>0.5245834334982431</c:v>
                </c:pt>
                <c:pt idx="944">
                  <c:v>0.523669274973528</c:v>
                </c:pt>
                <c:pt idx="945">
                  <c:v>0.52355921867164146</c:v>
                </c:pt>
                <c:pt idx="946">
                  <c:v>0.52378016521087911</c:v>
                </c:pt>
                <c:pt idx="947">
                  <c:v>0.52292592769283974</c:v>
                </c:pt>
                <c:pt idx="948">
                  <c:v>0.52297934257165601</c:v>
                </c:pt>
                <c:pt idx="949">
                  <c:v>0.52250123680277516</c:v>
                </c:pt>
                <c:pt idx="950">
                  <c:v>0.52398064825004198</c:v>
                </c:pt>
                <c:pt idx="951">
                  <c:v>0.52463776301275511</c:v>
                </c:pt>
                <c:pt idx="952">
                  <c:v>0.52321436167116153</c:v>
                </c:pt>
                <c:pt idx="953">
                  <c:v>0.52400711495203622</c:v>
                </c:pt>
                <c:pt idx="954">
                  <c:v>0.52466779108698181</c:v>
                </c:pt>
                <c:pt idx="955">
                  <c:v>0.52591464241374264</c:v>
                </c:pt>
                <c:pt idx="956">
                  <c:v>0.52503529696282747</c:v>
                </c:pt>
                <c:pt idx="957">
                  <c:v>0.5270163230659779</c:v>
                </c:pt>
                <c:pt idx="958">
                  <c:v>0.52627980657596329</c:v>
                </c:pt>
                <c:pt idx="959">
                  <c:v>0.52572048367574764</c:v>
                </c:pt>
                <c:pt idx="960">
                  <c:v>0.52483689977538361</c:v>
                </c:pt>
                <c:pt idx="961">
                  <c:v>0.52512622869167236</c:v>
                </c:pt>
                <c:pt idx="962">
                  <c:v>0.52342179422242274</c:v>
                </c:pt>
                <c:pt idx="963">
                  <c:v>0.52339639565989893</c:v>
                </c:pt>
                <c:pt idx="964">
                  <c:v>0.52331533436121658</c:v>
                </c:pt>
                <c:pt idx="965">
                  <c:v>0.52345301888110018</c:v>
                </c:pt>
                <c:pt idx="966">
                  <c:v>0.52202165086173435</c:v>
                </c:pt>
                <c:pt idx="967">
                  <c:v>0.52103617052907791</c:v>
                </c:pt>
                <c:pt idx="968">
                  <c:v>0.52030151705601724</c:v>
                </c:pt>
                <c:pt idx="969">
                  <c:v>0.51955393946982065</c:v>
                </c:pt>
                <c:pt idx="970">
                  <c:v>0.51886082801550937</c:v>
                </c:pt>
                <c:pt idx="971">
                  <c:v>0.52070211512513265</c:v>
                </c:pt>
                <c:pt idx="972">
                  <c:v>0.52122839377405317</c:v>
                </c:pt>
                <c:pt idx="973">
                  <c:v>0.52150352004472511</c:v>
                </c:pt>
                <c:pt idx="974">
                  <c:v>0.52171739656486993</c:v>
                </c:pt>
                <c:pt idx="975">
                  <c:v>0.52175002548541327</c:v>
                </c:pt>
                <c:pt idx="976">
                  <c:v>0.52136580337157312</c:v>
                </c:pt>
                <c:pt idx="977">
                  <c:v>0.52219645377151114</c:v>
                </c:pt>
                <c:pt idx="978">
                  <c:v>0.52403151400305625</c:v>
                </c:pt>
                <c:pt idx="979">
                  <c:v>0.52374027521957955</c:v>
                </c:pt>
                <c:pt idx="980">
                  <c:v>0.52419619388497896</c:v>
                </c:pt>
                <c:pt idx="981">
                  <c:v>0.52380121960834958</c:v>
                </c:pt>
                <c:pt idx="982">
                  <c:v>0.52412163339858198</c:v>
                </c:pt>
                <c:pt idx="983">
                  <c:v>0.5237959449788685</c:v>
                </c:pt>
                <c:pt idx="984">
                  <c:v>0.52252706472324073</c:v>
                </c:pt>
                <c:pt idx="985">
                  <c:v>0.52145112708894337</c:v>
                </c:pt>
                <c:pt idx="986">
                  <c:v>0.52141583693666627</c:v>
                </c:pt>
                <c:pt idx="987">
                  <c:v>0.52055773825948237</c:v>
                </c:pt>
                <c:pt idx="988">
                  <c:v>0.51955436782473008</c:v>
                </c:pt>
                <c:pt idx="989">
                  <c:v>0.51815576236789096</c:v>
                </c:pt>
                <c:pt idx="990">
                  <c:v>0.51960882874285008</c:v>
                </c:pt>
                <c:pt idx="991">
                  <c:v>0.51976060544893998</c:v>
                </c:pt>
                <c:pt idx="992">
                  <c:v>0.51766123994240876</c:v>
                </c:pt>
                <c:pt idx="993">
                  <c:v>0.51808421594030585</c:v>
                </c:pt>
                <c:pt idx="994">
                  <c:v>0.5178588539315937</c:v>
                </c:pt>
                <c:pt idx="995">
                  <c:v>0.51858406174462146</c:v>
                </c:pt>
                <c:pt idx="996">
                  <c:v>0.5194329635984517</c:v>
                </c:pt>
                <c:pt idx="997">
                  <c:v>0.51776979300247872</c:v>
                </c:pt>
                <c:pt idx="998">
                  <c:v>0.51940897894086069</c:v>
                </c:pt>
                <c:pt idx="999">
                  <c:v>0.51822233174769816</c:v>
                </c:pt>
                <c:pt idx="1000">
                  <c:v>0.5184800747660635</c:v>
                </c:pt>
                <c:pt idx="1001">
                  <c:v>0.51846545021029389</c:v>
                </c:pt>
                <c:pt idx="1002">
                  <c:v>0.51969045176830098</c:v>
                </c:pt>
                <c:pt idx="1003">
                  <c:v>0.51915654234177544</c:v>
                </c:pt>
                <c:pt idx="1004">
                  <c:v>0.51966255383959847</c:v>
                </c:pt>
                <c:pt idx="1005">
                  <c:v>0.51996994467107061</c:v>
                </c:pt>
                <c:pt idx="1006">
                  <c:v>0.51861192297936953</c:v>
                </c:pt>
                <c:pt idx="1007">
                  <c:v>0.51798941090585982</c:v>
                </c:pt>
                <c:pt idx="1008">
                  <c:v>0.51980181856965235</c:v>
                </c:pt>
                <c:pt idx="1009">
                  <c:v>0.51896891850398241</c:v>
                </c:pt>
                <c:pt idx="1010">
                  <c:v>0.51915422595485528</c:v>
                </c:pt>
                <c:pt idx="1011">
                  <c:v>0.5204310520355957</c:v>
                </c:pt>
                <c:pt idx="1012">
                  <c:v>0.52040504052727843</c:v>
                </c:pt>
                <c:pt idx="1013">
                  <c:v>0.51898435434080514</c:v>
                </c:pt>
                <c:pt idx="1014">
                  <c:v>0.51840804598467127</c:v>
                </c:pt>
                <c:pt idx="1015">
                  <c:v>0.51754067987866148</c:v>
                </c:pt>
                <c:pt idx="1016">
                  <c:v>0.51811522524152165</c:v>
                </c:pt>
                <c:pt idx="1017">
                  <c:v>0.51842362471703674</c:v>
                </c:pt>
                <c:pt idx="1018">
                  <c:v>0.51830883566273678</c:v>
                </c:pt>
                <c:pt idx="1019">
                  <c:v>0.51819943143565794</c:v>
                </c:pt>
                <c:pt idx="1020">
                  <c:v>0.51858484100442936</c:v>
                </c:pt>
                <c:pt idx="1021">
                  <c:v>0.51963931286543208</c:v>
                </c:pt>
                <c:pt idx="1022">
                  <c:v>0.51779456235124943</c:v>
                </c:pt>
                <c:pt idx="1023">
                  <c:v>0.51686394862852436</c:v>
                </c:pt>
                <c:pt idx="1024">
                  <c:v>0.51767040801562081</c:v>
                </c:pt>
                <c:pt idx="1025">
                  <c:v>0.51666936480728776</c:v>
                </c:pt>
                <c:pt idx="1026">
                  <c:v>0.51647560680021398</c:v>
                </c:pt>
                <c:pt idx="1027">
                  <c:v>0.51488986473375664</c:v>
                </c:pt>
                <c:pt idx="1028">
                  <c:v>0.51534488808181578</c:v>
                </c:pt>
                <c:pt idx="1029">
                  <c:v>0.51584220912872158</c:v>
                </c:pt>
                <c:pt idx="1030">
                  <c:v>0.51493351685269684</c:v>
                </c:pt>
                <c:pt idx="1031">
                  <c:v>0.51281135702760428</c:v>
                </c:pt>
                <c:pt idx="1032">
                  <c:v>0.51372967884814158</c:v>
                </c:pt>
                <c:pt idx="1033">
                  <c:v>0.51237272573335912</c:v>
                </c:pt>
                <c:pt idx="1034">
                  <c:v>0.51252228854438064</c:v>
                </c:pt>
                <c:pt idx="1035">
                  <c:v>0.51254552006900944</c:v>
                </c:pt>
                <c:pt idx="1036">
                  <c:v>0.51027779999807976</c:v>
                </c:pt>
                <c:pt idx="1037">
                  <c:v>0.50948200170817926</c:v>
                </c:pt>
                <c:pt idx="1038">
                  <c:v>0.5074042527666448</c:v>
                </c:pt>
                <c:pt idx="1039">
                  <c:v>0.50702604768818382</c:v>
                </c:pt>
                <c:pt idx="1040">
                  <c:v>0.50766532641063811</c:v>
                </c:pt>
                <c:pt idx="1041">
                  <c:v>0.50571540302306417</c:v>
                </c:pt>
                <c:pt idx="1042">
                  <c:v>0.50625625695747767</c:v>
                </c:pt>
                <c:pt idx="1043">
                  <c:v>0.50490809478185195</c:v>
                </c:pt>
                <c:pt idx="1044">
                  <c:v>0.50468515020281879</c:v>
                </c:pt>
                <c:pt idx="1045">
                  <c:v>0.50428117967163277</c:v>
                </c:pt>
                <c:pt idx="1046">
                  <c:v>0.50449464774712771</c:v>
                </c:pt>
                <c:pt idx="1047">
                  <c:v>0.50583740233968311</c:v>
                </c:pt>
                <c:pt idx="1048">
                  <c:v>0.50384534166320194</c:v>
                </c:pt>
                <c:pt idx="1049">
                  <c:v>0.50311439646106693</c:v>
                </c:pt>
                <c:pt idx="1050">
                  <c:v>0.50194440641556504</c:v>
                </c:pt>
                <c:pt idx="1051">
                  <c:v>0.50146113511592594</c:v>
                </c:pt>
                <c:pt idx="1052">
                  <c:v>0.50135132284516026</c:v>
                </c:pt>
                <c:pt idx="1053">
                  <c:v>0.50043948633559376</c:v>
                </c:pt>
                <c:pt idx="1054">
                  <c:v>0.50051758502845878</c:v>
                </c:pt>
                <c:pt idx="1055">
                  <c:v>0.50069606824906365</c:v>
                </c:pt>
                <c:pt idx="1056">
                  <c:v>0.49948265118062102</c:v>
                </c:pt>
                <c:pt idx="1057">
                  <c:v>0.49864195367410719</c:v>
                </c:pt>
                <c:pt idx="1058">
                  <c:v>0.49745392732279253</c:v>
                </c:pt>
                <c:pt idx="1059">
                  <c:v>0.49765358105392449</c:v>
                </c:pt>
                <c:pt idx="1060">
                  <c:v>0.49687709780460865</c:v>
                </c:pt>
                <c:pt idx="1061">
                  <c:v>0.49561334195675932</c:v>
                </c:pt>
                <c:pt idx="1062">
                  <c:v>0.49608249456558529</c:v>
                </c:pt>
                <c:pt idx="1063">
                  <c:v>0.49604770105194362</c:v>
                </c:pt>
                <c:pt idx="1064">
                  <c:v>0.49571528609018395</c:v>
                </c:pt>
                <c:pt idx="1065">
                  <c:v>0.49490931615888845</c:v>
                </c:pt>
                <c:pt idx="1066">
                  <c:v>0.49532392461901265</c:v>
                </c:pt>
                <c:pt idx="1067">
                  <c:v>0.49641035986462717</c:v>
                </c:pt>
                <c:pt idx="1068">
                  <c:v>0.4955691872141838</c:v>
                </c:pt>
                <c:pt idx="1069">
                  <c:v>0.49639622257144711</c:v>
                </c:pt>
                <c:pt idx="1070">
                  <c:v>0.49641690031155222</c:v>
                </c:pt>
                <c:pt idx="1071">
                  <c:v>0.4952650466716132</c:v>
                </c:pt>
                <c:pt idx="1072">
                  <c:v>0.49458089070405908</c:v>
                </c:pt>
                <c:pt idx="1073">
                  <c:v>0.49470586146645673</c:v>
                </c:pt>
                <c:pt idx="1074">
                  <c:v>0.49502738180723121</c:v>
                </c:pt>
                <c:pt idx="1075">
                  <c:v>0.49538753409968189</c:v>
                </c:pt>
                <c:pt idx="1076">
                  <c:v>0.495005608534694</c:v>
                </c:pt>
                <c:pt idx="1077">
                  <c:v>0.49591916196648195</c:v>
                </c:pt>
                <c:pt idx="1078">
                  <c:v>0.49644777732398526</c:v>
                </c:pt>
                <c:pt idx="1079">
                  <c:v>0.49488972066812298</c:v>
                </c:pt>
                <c:pt idx="1080">
                  <c:v>0.49521895600252958</c:v>
                </c:pt>
                <c:pt idx="1081">
                  <c:v>0.49482086829976246</c:v>
                </c:pt>
                <c:pt idx="1082">
                  <c:v>0.49390161783486169</c:v>
                </c:pt>
                <c:pt idx="1083">
                  <c:v>0.49424345406620607</c:v>
                </c:pt>
                <c:pt idx="1084">
                  <c:v>0.49438297615048798</c:v>
                </c:pt>
                <c:pt idx="1085">
                  <c:v>0.49238576164947684</c:v>
                </c:pt>
                <c:pt idx="1086">
                  <c:v>0.4901597953001619</c:v>
                </c:pt>
                <c:pt idx="1087">
                  <c:v>0.489679541066529</c:v>
                </c:pt>
                <c:pt idx="1088">
                  <c:v>0.48926789780477792</c:v>
                </c:pt>
                <c:pt idx="1089">
                  <c:v>0.48988772209746417</c:v>
                </c:pt>
                <c:pt idx="1090">
                  <c:v>0.48888835641010231</c:v>
                </c:pt>
                <c:pt idx="1091">
                  <c:v>0.48995266351856154</c:v>
                </c:pt>
                <c:pt idx="1092">
                  <c:v>0.48926328270412583</c:v>
                </c:pt>
                <c:pt idx="1093">
                  <c:v>0.49066650123001637</c:v>
                </c:pt>
                <c:pt idx="1094">
                  <c:v>0.49046932177317826</c:v>
                </c:pt>
                <c:pt idx="1095">
                  <c:v>0.49076502159593816</c:v>
                </c:pt>
                <c:pt idx="1096">
                  <c:v>0.48963648235906904</c:v>
                </c:pt>
                <c:pt idx="1097">
                  <c:v>0.48962832261570816</c:v>
                </c:pt>
                <c:pt idx="1098">
                  <c:v>0.48878834589936315</c:v>
                </c:pt>
                <c:pt idx="1099">
                  <c:v>0.48943370918077272</c:v>
                </c:pt>
                <c:pt idx="1100">
                  <c:v>0.48824325165136589</c:v>
                </c:pt>
                <c:pt idx="1101">
                  <c:v>0.48859476044473116</c:v>
                </c:pt>
                <c:pt idx="1102">
                  <c:v>0.48989000185416626</c:v>
                </c:pt>
                <c:pt idx="1103">
                  <c:v>0.49060846469592573</c:v>
                </c:pt>
                <c:pt idx="1104">
                  <c:v>0.48998645796781104</c:v>
                </c:pt>
                <c:pt idx="1105">
                  <c:v>0.48878284015581153</c:v>
                </c:pt>
                <c:pt idx="1106">
                  <c:v>0.4890536593908954</c:v>
                </c:pt>
                <c:pt idx="1107">
                  <c:v>0.48817095039483582</c:v>
                </c:pt>
                <c:pt idx="1108">
                  <c:v>0.48745477544801369</c:v>
                </c:pt>
                <c:pt idx="1109">
                  <c:v>0.48989626930699898</c:v>
                </c:pt>
                <c:pt idx="1110">
                  <c:v>0.49088352315395023</c:v>
                </c:pt>
                <c:pt idx="1111">
                  <c:v>0.49070742912090048</c:v>
                </c:pt>
                <c:pt idx="1112">
                  <c:v>0.49117816613115117</c:v>
                </c:pt>
                <c:pt idx="1113">
                  <c:v>0.49246885511070243</c:v>
                </c:pt>
                <c:pt idx="1114">
                  <c:v>0.49249837772561877</c:v>
                </c:pt>
                <c:pt idx="1115">
                  <c:v>0.49409324239486507</c:v>
                </c:pt>
                <c:pt idx="1116">
                  <c:v>0.49459140881969121</c:v>
                </c:pt>
                <c:pt idx="1117">
                  <c:v>0.49344992291687467</c:v>
                </c:pt>
                <c:pt idx="1118">
                  <c:v>0.49240551713733866</c:v>
                </c:pt>
                <c:pt idx="1119">
                  <c:v>0.49320280097139491</c:v>
                </c:pt>
                <c:pt idx="1120">
                  <c:v>0.49406559636540043</c:v>
                </c:pt>
                <c:pt idx="1121">
                  <c:v>0.49482010968998308</c:v>
                </c:pt>
                <c:pt idx="1122">
                  <c:v>0.49507584729559462</c:v>
                </c:pt>
                <c:pt idx="1123">
                  <c:v>0.49391125480333864</c:v>
                </c:pt>
                <c:pt idx="1124">
                  <c:v>0.49534670696531563</c:v>
                </c:pt>
                <c:pt idx="1125">
                  <c:v>0.49714321741165263</c:v>
                </c:pt>
                <c:pt idx="1126">
                  <c:v>0.49782449082253716</c:v>
                </c:pt>
                <c:pt idx="1127">
                  <c:v>0.49866179083220941</c:v>
                </c:pt>
                <c:pt idx="1128">
                  <c:v>0.49826721973277172</c:v>
                </c:pt>
                <c:pt idx="1129">
                  <c:v>0.49843484875353744</c:v>
                </c:pt>
                <c:pt idx="1130">
                  <c:v>0.49593664845120661</c:v>
                </c:pt>
                <c:pt idx="1131">
                  <c:v>0.49604344888020396</c:v>
                </c:pt>
                <c:pt idx="1132">
                  <c:v>0.49817547007591917</c:v>
                </c:pt>
                <c:pt idx="1133">
                  <c:v>0.49903092859729919</c:v>
                </c:pt>
                <c:pt idx="1134">
                  <c:v>0.49923012176473713</c:v>
                </c:pt>
                <c:pt idx="1135">
                  <c:v>0.50130756927963172</c:v>
                </c:pt>
                <c:pt idx="1136">
                  <c:v>0.50136834104803585</c:v>
                </c:pt>
                <c:pt idx="1137">
                  <c:v>0.50046901414955502</c:v>
                </c:pt>
                <c:pt idx="1138">
                  <c:v>0.50033228235286353</c:v>
                </c:pt>
                <c:pt idx="1139">
                  <c:v>0.50024297129228112</c:v>
                </c:pt>
                <c:pt idx="1140">
                  <c:v>0.49920046764612963</c:v>
                </c:pt>
                <c:pt idx="1141">
                  <c:v>0.50123994736184541</c:v>
                </c:pt>
                <c:pt idx="1142">
                  <c:v>0.50050146437962262</c:v>
                </c:pt>
                <c:pt idx="1143">
                  <c:v>0.49961126144610557</c:v>
                </c:pt>
                <c:pt idx="1144">
                  <c:v>0.50069127170241567</c:v>
                </c:pt>
                <c:pt idx="1145">
                  <c:v>0.50095699054887266</c:v>
                </c:pt>
                <c:pt idx="1146">
                  <c:v>0.50091594715546217</c:v>
                </c:pt>
                <c:pt idx="1147">
                  <c:v>0.50129517731895568</c:v>
                </c:pt>
                <c:pt idx="1148">
                  <c:v>0.50029078350236744</c:v>
                </c:pt>
                <c:pt idx="1149">
                  <c:v>0.49907981735992935</c:v>
                </c:pt>
                <c:pt idx="1150">
                  <c:v>0.49899623323959413</c:v>
                </c:pt>
                <c:pt idx="1151">
                  <c:v>0.49652687680134616</c:v>
                </c:pt>
                <c:pt idx="1152">
                  <c:v>0.49535985685540429</c:v>
                </c:pt>
                <c:pt idx="1153">
                  <c:v>0.49416347599527533</c:v>
                </c:pt>
                <c:pt idx="1154">
                  <c:v>0.49436066485882596</c:v>
                </c:pt>
                <c:pt idx="1155">
                  <c:v>0.49481683447841573</c:v>
                </c:pt>
                <c:pt idx="1156">
                  <c:v>0.49413723981148361</c:v>
                </c:pt>
                <c:pt idx="1157">
                  <c:v>0.49268843989016281</c:v>
                </c:pt>
                <c:pt idx="1158">
                  <c:v>0.49179301165991574</c:v>
                </c:pt>
                <c:pt idx="1159">
                  <c:v>0.49018878619453615</c:v>
                </c:pt>
                <c:pt idx="1160">
                  <c:v>0.48950283211267903</c:v>
                </c:pt>
                <c:pt idx="1161">
                  <c:v>0.48981845331854595</c:v>
                </c:pt>
                <c:pt idx="1162">
                  <c:v>0.48813629162356476</c:v>
                </c:pt>
                <c:pt idx="1163">
                  <c:v>0.48683789079115386</c:v>
                </c:pt>
                <c:pt idx="1164">
                  <c:v>0.48633026620506964</c:v>
                </c:pt>
                <c:pt idx="1165">
                  <c:v>0.48585690635759538</c:v>
                </c:pt>
                <c:pt idx="1166">
                  <c:v>0.4861436781881367</c:v>
                </c:pt>
                <c:pt idx="1167">
                  <c:v>0.48555750066586068</c:v>
                </c:pt>
                <c:pt idx="1168">
                  <c:v>0.48518568616711433</c:v>
                </c:pt>
                <c:pt idx="1169">
                  <c:v>0.48520475090502768</c:v>
                </c:pt>
                <c:pt idx="1170">
                  <c:v>0.48416740499368222</c:v>
                </c:pt>
                <c:pt idx="1171">
                  <c:v>0.48458520910338876</c:v>
                </c:pt>
                <c:pt idx="1172">
                  <c:v>0.48259840884867544</c:v>
                </c:pt>
                <c:pt idx="1173">
                  <c:v>0.48097515151443487</c:v>
                </c:pt>
                <c:pt idx="1174">
                  <c:v>0.47955834919848006</c:v>
                </c:pt>
                <c:pt idx="1175">
                  <c:v>0.47804158858732704</c:v>
                </c:pt>
                <c:pt idx="1176">
                  <c:v>0.47796228688696851</c:v>
                </c:pt>
                <c:pt idx="1177">
                  <c:v>0.47736104286663239</c:v>
                </c:pt>
                <c:pt idx="1178">
                  <c:v>0.47694178779559293</c:v>
                </c:pt>
                <c:pt idx="1179">
                  <c:v>0.47519173874350046</c:v>
                </c:pt>
                <c:pt idx="1180">
                  <c:v>0.47340604354484717</c:v>
                </c:pt>
                <c:pt idx="1181">
                  <c:v>0.47388814386609968</c:v>
                </c:pt>
                <c:pt idx="1182">
                  <c:v>0.47079461328485411</c:v>
                </c:pt>
                <c:pt idx="1183">
                  <c:v>0.46995751633190691</c:v>
                </c:pt>
                <c:pt idx="1184">
                  <c:v>0.46922849927358629</c:v>
                </c:pt>
                <c:pt idx="1185">
                  <c:v>0.46757076009391829</c:v>
                </c:pt>
                <c:pt idx="1186">
                  <c:v>0.46583960681649311</c:v>
                </c:pt>
                <c:pt idx="1187">
                  <c:v>0.46607387609039136</c:v>
                </c:pt>
                <c:pt idx="1188">
                  <c:v>0.46418919137219866</c:v>
                </c:pt>
                <c:pt idx="1189">
                  <c:v>0.46314299597304198</c:v>
                </c:pt>
                <c:pt idx="1190">
                  <c:v>0.46385454046248992</c:v>
                </c:pt>
                <c:pt idx="1191">
                  <c:v>0.46504956567945621</c:v>
                </c:pt>
                <c:pt idx="1192">
                  <c:v>0.46306072681037874</c:v>
                </c:pt>
                <c:pt idx="1193">
                  <c:v>0.46378928320529872</c:v>
                </c:pt>
                <c:pt idx="1194">
                  <c:v>0.46378193197119982</c:v>
                </c:pt>
                <c:pt idx="1195">
                  <c:v>0.4649569611902637</c:v>
                </c:pt>
                <c:pt idx="1196">
                  <c:v>0.46375953818514465</c:v>
                </c:pt>
                <c:pt idx="1197">
                  <c:v>0.46406979042476521</c:v>
                </c:pt>
                <c:pt idx="1198">
                  <c:v>0.46497079623905635</c:v>
                </c:pt>
                <c:pt idx="1199">
                  <c:v>0.46288826595539379</c:v>
                </c:pt>
                <c:pt idx="1200">
                  <c:v>0.4612607468546262</c:v>
                </c:pt>
                <c:pt idx="1201">
                  <c:v>0.4611877938627244</c:v>
                </c:pt>
                <c:pt idx="1202">
                  <c:v>0.46033970514386796</c:v>
                </c:pt>
                <c:pt idx="1203">
                  <c:v>0.45896783377187089</c:v>
                </c:pt>
                <c:pt idx="1204">
                  <c:v>0.45805475113772542</c:v>
                </c:pt>
                <c:pt idx="1205">
                  <c:v>0.45833629704163592</c:v>
                </c:pt>
                <c:pt idx="1206">
                  <c:v>0.45722540863982303</c:v>
                </c:pt>
                <c:pt idx="1207">
                  <c:v>0.45884958786162433</c:v>
                </c:pt>
                <c:pt idx="1208">
                  <c:v>0.45843430096383914</c:v>
                </c:pt>
                <c:pt idx="1209">
                  <c:v>0.46069265823741429</c:v>
                </c:pt>
                <c:pt idx="1210">
                  <c:v>0.4595981818583591</c:v>
                </c:pt>
                <c:pt idx="1211">
                  <c:v>0.46028225722997707</c:v>
                </c:pt>
                <c:pt idx="1212">
                  <c:v>0.45921839110675361</c:v>
                </c:pt>
                <c:pt idx="1213">
                  <c:v>0.45888472086735538</c:v>
                </c:pt>
                <c:pt idx="1214">
                  <c:v>0.45802143413333213</c:v>
                </c:pt>
                <c:pt idx="1215">
                  <c:v>0.45885501239812038</c:v>
                </c:pt>
                <c:pt idx="1216">
                  <c:v>0.46049102904109634</c:v>
                </c:pt>
                <c:pt idx="1217">
                  <c:v>0.4609247230354479</c:v>
                </c:pt>
                <c:pt idx="1218">
                  <c:v>0.46158317719420566</c:v>
                </c:pt>
                <c:pt idx="1219">
                  <c:v>0.46190211981052881</c:v>
                </c:pt>
                <c:pt idx="1220">
                  <c:v>0.46034677573067384</c:v>
                </c:pt>
                <c:pt idx="1221">
                  <c:v>0.45905137072294294</c:v>
                </c:pt>
                <c:pt idx="1222">
                  <c:v>0.4610031096604727</c:v>
                </c:pt>
                <c:pt idx="1223">
                  <c:v>0.46036580094571983</c:v>
                </c:pt>
                <c:pt idx="1224">
                  <c:v>0.4599100297118412</c:v>
                </c:pt>
                <c:pt idx="1225">
                  <c:v>0.45984778077569904</c:v>
                </c:pt>
                <c:pt idx="1226">
                  <c:v>0.45860599417874365</c:v>
                </c:pt>
                <c:pt idx="1227">
                  <c:v>0.45730698578976864</c:v>
                </c:pt>
                <c:pt idx="1228">
                  <c:v>0.45781645005729116</c:v>
                </c:pt>
                <c:pt idx="1229">
                  <c:v>0.45774830065047772</c:v>
                </c:pt>
                <c:pt idx="1230">
                  <c:v>0.45749550879863238</c:v>
                </c:pt>
                <c:pt idx="1231">
                  <c:v>0.45813430640898356</c:v>
                </c:pt>
                <c:pt idx="1232">
                  <c:v>0.45895992699710531</c:v>
                </c:pt>
                <c:pt idx="1233">
                  <c:v>0.45860768617196007</c:v>
                </c:pt>
                <c:pt idx="1234">
                  <c:v>0.45901455817004516</c:v>
                </c:pt>
                <c:pt idx="1235">
                  <c:v>0.45958473516622866</c:v>
                </c:pt>
                <c:pt idx="1236">
                  <c:v>0.45856046418692381</c:v>
                </c:pt>
                <c:pt idx="1237">
                  <c:v>0.45872687477794644</c:v>
                </c:pt>
                <c:pt idx="1238">
                  <c:v>0.45854242982162252</c:v>
                </c:pt>
                <c:pt idx="1239">
                  <c:v>0.45716274642177701</c:v>
                </c:pt>
                <c:pt idx="1240">
                  <c:v>0.45581608244874455</c:v>
                </c:pt>
                <c:pt idx="1241">
                  <c:v>0.45564416361330584</c:v>
                </c:pt>
                <c:pt idx="1242">
                  <c:v>0.45606051167674272</c:v>
                </c:pt>
                <c:pt idx="1243">
                  <c:v>0.45517844382918987</c:v>
                </c:pt>
                <c:pt idx="1244">
                  <c:v>0.45399042870822648</c:v>
                </c:pt>
                <c:pt idx="1245">
                  <c:v>0.45261846860393518</c:v>
                </c:pt>
                <c:pt idx="1246">
                  <c:v>0.45223241841590495</c:v>
                </c:pt>
                <c:pt idx="1247">
                  <c:v>0.45067852627678368</c:v>
                </c:pt>
                <c:pt idx="1248">
                  <c:v>0.45111808130544867</c:v>
                </c:pt>
                <c:pt idx="1249">
                  <c:v>0.45051571446836014</c:v>
                </c:pt>
                <c:pt idx="1250">
                  <c:v>0.45039578059347973</c:v>
                </c:pt>
                <c:pt idx="1251">
                  <c:v>0.44888029785585076</c:v>
                </c:pt>
                <c:pt idx="1252">
                  <c:v>0.44826691723309287</c:v>
                </c:pt>
                <c:pt idx="1253">
                  <c:v>0.44746511453806459</c:v>
                </c:pt>
                <c:pt idx="1254">
                  <c:v>0.44615447613396525</c:v>
                </c:pt>
                <c:pt idx="1255">
                  <c:v>0.44570096624478406</c:v>
                </c:pt>
                <c:pt idx="1256">
                  <c:v>0.44556930385148735</c:v>
                </c:pt>
                <c:pt idx="1257">
                  <c:v>0.44287545753360458</c:v>
                </c:pt>
                <c:pt idx="1258">
                  <c:v>0.44249404483394689</c:v>
                </c:pt>
                <c:pt idx="1259">
                  <c:v>0.44255853602045625</c:v>
                </c:pt>
                <c:pt idx="1260">
                  <c:v>0.44208617149206325</c:v>
                </c:pt>
                <c:pt idx="1261">
                  <c:v>0.44161908209455819</c:v>
                </c:pt>
                <c:pt idx="1262">
                  <c:v>0.44314617361983744</c:v>
                </c:pt>
                <c:pt idx="1263">
                  <c:v>0.44307771773325644</c:v>
                </c:pt>
                <c:pt idx="1264">
                  <c:v>0.44357165521217906</c:v>
                </c:pt>
                <c:pt idx="1265">
                  <c:v>0.44250303157044524</c:v>
                </c:pt>
                <c:pt idx="1266">
                  <c:v>0.44056236403679777</c:v>
                </c:pt>
                <c:pt idx="1267">
                  <c:v>0.43987991082309952</c:v>
                </c:pt>
                <c:pt idx="1268">
                  <c:v>0.43926679186525192</c:v>
                </c:pt>
                <c:pt idx="1269">
                  <c:v>0.43839550213351058</c:v>
                </c:pt>
                <c:pt idx="1270">
                  <c:v>0.43906763131741505</c:v>
                </c:pt>
                <c:pt idx="1271">
                  <c:v>0.43884700030754298</c:v>
                </c:pt>
                <c:pt idx="1272">
                  <c:v>0.438112543092679</c:v>
                </c:pt>
                <c:pt idx="1273">
                  <c:v>0.43673171458599297</c:v>
                </c:pt>
                <c:pt idx="1274">
                  <c:v>0.43672181938388555</c:v>
                </c:pt>
                <c:pt idx="1275">
                  <c:v>0.43620120114895755</c:v>
                </c:pt>
                <c:pt idx="1276">
                  <c:v>0.43608621265530972</c:v>
                </c:pt>
                <c:pt idx="1277">
                  <c:v>0.43611777881729474</c:v>
                </c:pt>
                <c:pt idx="1278">
                  <c:v>0.43572177005143864</c:v>
                </c:pt>
                <c:pt idx="1279">
                  <c:v>0.4359799022059988</c:v>
                </c:pt>
                <c:pt idx="1280">
                  <c:v>0.43687008823964679</c:v>
                </c:pt>
                <c:pt idx="1281">
                  <c:v>0.43496554371761631</c:v>
                </c:pt>
                <c:pt idx="1282">
                  <c:v>0.43409687777925515</c:v>
                </c:pt>
                <c:pt idx="1283">
                  <c:v>0.4334037531685449</c:v>
                </c:pt>
                <c:pt idx="1284">
                  <c:v>0.43440605342162963</c:v>
                </c:pt>
                <c:pt idx="1285">
                  <c:v>0.43500144792977213</c:v>
                </c:pt>
                <c:pt idx="1286">
                  <c:v>0.4356717229724274</c:v>
                </c:pt>
                <c:pt idx="1287">
                  <c:v>0.43662911704601537</c:v>
                </c:pt>
                <c:pt idx="1288">
                  <c:v>0.4354816643152592</c:v>
                </c:pt>
                <c:pt idx="1289">
                  <c:v>0.43479338994325589</c:v>
                </c:pt>
                <c:pt idx="1290">
                  <c:v>0.43451818722163732</c:v>
                </c:pt>
                <c:pt idx="1291">
                  <c:v>0.43252279391617715</c:v>
                </c:pt>
                <c:pt idx="1292">
                  <c:v>0.43280655945383001</c:v>
                </c:pt>
                <c:pt idx="1293">
                  <c:v>0.43275223492990444</c:v>
                </c:pt>
                <c:pt idx="1294">
                  <c:v>0.43340127546943946</c:v>
                </c:pt>
                <c:pt idx="1295">
                  <c:v>0.43267049882878128</c:v>
                </c:pt>
                <c:pt idx="1296">
                  <c:v>0.43252288993695459</c:v>
                </c:pt>
                <c:pt idx="1297">
                  <c:v>0.43293068423663605</c:v>
                </c:pt>
                <c:pt idx="1298">
                  <c:v>0.43152547792946316</c:v>
                </c:pt>
                <c:pt idx="1299">
                  <c:v>0.43230077034262271</c:v>
                </c:pt>
                <c:pt idx="1300">
                  <c:v>0.4327008001176843</c:v>
                </c:pt>
                <c:pt idx="1301">
                  <c:v>0.43375837527620503</c:v>
                </c:pt>
                <c:pt idx="1302">
                  <c:v>0.43308159193879014</c:v>
                </c:pt>
                <c:pt idx="1303">
                  <c:v>0.43422535351691077</c:v>
                </c:pt>
                <c:pt idx="1304">
                  <c:v>0.43460912749541308</c:v>
                </c:pt>
                <c:pt idx="1305">
                  <c:v>0.43410510605861563</c:v>
                </c:pt>
                <c:pt idx="1306">
                  <c:v>0.43394233580966851</c:v>
                </c:pt>
                <c:pt idx="1307">
                  <c:v>0.43514102459353377</c:v>
                </c:pt>
                <c:pt idx="1308">
                  <c:v>0.43615987944426826</c:v>
                </c:pt>
                <c:pt idx="1309">
                  <c:v>0.43681575063111466</c:v>
                </c:pt>
                <c:pt idx="1310">
                  <c:v>0.43584343501773543</c:v>
                </c:pt>
                <c:pt idx="1311">
                  <c:v>0.43585215550277928</c:v>
                </c:pt>
                <c:pt idx="1312">
                  <c:v>0.43610307882412497</c:v>
                </c:pt>
                <c:pt idx="1313">
                  <c:v>0.43713071829600503</c:v>
                </c:pt>
                <c:pt idx="1314">
                  <c:v>0.43593902627972098</c:v>
                </c:pt>
                <c:pt idx="1315">
                  <c:v>0.43495947247551681</c:v>
                </c:pt>
                <c:pt idx="1316">
                  <c:v>0.43298527903488876</c:v>
                </c:pt>
                <c:pt idx="1317">
                  <c:v>0.43283041546952583</c:v>
                </c:pt>
                <c:pt idx="1318">
                  <c:v>0.43193057693909687</c:v>
                </c:pt>
                <c:pt idx="1319">
                  <c:v>0.43144189989110704</c:v>
                </c:pt>
                <c:pt idx="1320">
                  <c:v>0.43301798945921838</c:v>
                </c:pt>
                <c:pt idx="1321">
                  <c:v>0.43348322133402772</c:v>
                </c:pt>
                <c:pt idx="1322">
                  <c:v>0.43285406880706712</c:v>
                </c:pt>
                <c:pt idx="1323">
                  <c:v>0.43351442592849737</c:v>
                </c:pt>
                <c:pt idx="1324">
                  <c:v>0.43376866698342842</c:v>
                </c:pt>
                <c:pt idx="1325">
                  <c:v>0.43506766037904099</c:v>
                </c:pt>
                <c:pt idx="1326">
                  <c:v>0.43265081458302557</c:v>
                </c:pt>
                <c:pt idx="1327">
                  <c:v>0.43279869643755398</c:v>
                </c:pt>
                <c:pt idx="1328">
                  <c:v>0.43129391696569946</c:v>
                </c:pt>
                <c:pt idx="1329">
                  <c:v>0.43018143167917827</c:v>
                </c:pt>
                <c:pt idx="1330">
                  <c:v>0.42953011855604478</c:v>
                </c:pt>
                <c:pt idx="1331">
                  <c:v>0.43090970956317159</c:v>
                </c:pt>
                <c:pt idx="1332">
                  <c:v>0.43059439953722262</c:v>
                </c:pt>
                <c:pt idx="1333">
                  <c:v>0.42948180030399907</c:v>
                </c:pt>
                <c:pt idx="1334">
                  <c:v>0.42985949359305708</c:v>
                </c:pt>
                <c:pt idx="1335">
                  <c:v>0.42946539361997355</c:v>
                </c:pt>
                <c:pt idx="1336">
                  <c:v>0.4295899292655232</c:v>
                </c:pt>
                <c:pt idx="1337">
                  <c:v>0.42936315378841194</c:v>
                </c:pt>
                <c:pt idx="1338">
                  <c:v>0.42757971132454808</c:v>
                </c:pt>
                <c:pt idx="1339">
                  <c:v>0.42851934472752173</c:v>
                </c:pt>
                <c:pt idx="1340">
                  <c:v>0.42847243979232857</c:v>
                </c:pt>
                <c:pt idx="1341">
                  <c:v>0.42781021915913936</c:v>
                </c:pt>
                <c:pt idx="1342">
                  <c:v>0.42647600952031933</c:v>
                </c:pt>
                <c:pt idx="1343">
                  <c:v>0.42591760456220129</c:v>
                </c:pt>
                <c:pt idx="1344">
                  <c:v>0.42479381773223407</c:v>
                </c:pt>
                <c:pt idx="1345">
                  <c:v>0.42659090291129226</c:v>
                </c:pt>
                <c:pt idx="1346">
                  <c:v>0.426356918425291</c:v>
                </c:pt>
                <c:pt idx="1347">
                  <c:v>0.4243283199216149</c:v>
                </c:pt>
                <c:pt idx="1348">
                  <c:v>0.42403823694302994</c:v>
                </c:pt>
                <c:pt idx="1349">
                  <c:v>0.423162877940576</c:v>
                </c:pt>
                <c:pt idx="1350">
                  <c:v>0.42216945855755666</c:v>
                </c:pt>
                <c:pt idx="1351">
                  <c:v>0.42067767507761727</c:v>
                </c:pt>
                <c:pt idx="1352">
                  <c:v>0.42177362755004238</c:v>
                </c:pt>
                <c:pt idx="1353">
                  <c:v>0.42052248709383261</c:v>
                </c:pt>
                <c:pt idx="1354">
                  <c:v>0.41974161647384428</c:v>
                </c:pt>
                <c:pt idx="1355">
                  <c:v>0.41994912106813725</c:v>
                </c:pt>
                <c:pt idx="1356">
                  <c:v>0.41987108438374748</c:v>
                </c:pt>
                <c:pt idx="1357">
                  <c:v>0.41842688599332234</c:v>
                </c:pt>
                <c:pt idx="1358">
                  <c:v>0.41742743867911453</c:v>
                </c:pt>
                <c:pt idx="1359">
                  <c:v>0.4167560623171811</c:v>
                </c:pt>
                <c:pt idx="1360">
                  <c:v>0.41461239554962409</c:v>
                </c:pt>
                <c:pt idx="1361">
                  <c:v>0.41502982241464914</c:v>
                </c:pt>
                <c:pt idx="1362">
                  <c:v>0.41359775575319074</c:v>
                </c:pt>
                <c:pt idx="1363">
                  <c:v>0.41277316503227474</c:v>
                </c:pt>
                <c:pt idx="1364">
                  <c:v>0.41176117558741449</c:v>
                </c:pt>
                <c:pt idx="1365">
                  <c:v>0.41133429360480928</c:v>
                </c:pt>
                <c:pt idx="1366">
                  <c:v>0.41076717355864734</c:v>
                </c:pt>
                <c:pt idx="1367">
                  <c:v>0.41033841108348679</c:v>
                </c:pt>
                <c:pt idx="1368">
                  <c:v>0.40844437544997775</c:v>
                </c:pt>
                <c:pt idx="1369">
                  <c:v>0.40803321951247618</c:v>
                </c:pt>
                <c:pt idx="1370">
                  <c:v>0.40699056710576481</c:v>
                </c:pt>
                <c:pt idx="1371">
                  <c:v>0.40440857327426583</c:v>
                </c:pt>
                <c:pt idx="1372">
                  <c:v>0.40474112492063297</c:v>
                </c:pt>
                <c:pt idx="1373">
                  <c:v>0.4022138930202982</c:v>
                </c:pt>
                <c:pt idx="1374">
                  <c:v>0.39949018291766403</c:v>
                </c:pt>
                <c:pt idx="1375">
                  <c:v>0.40018225699142573</c:v>
                </c:pt>
                <c:pt idx="1376">
                  <c:v>0.39926415589352748</c:v>
                </c:pt>
                <c:pt idx="1377">
                  <c:v>0.39719791765174906</c:v>
                </c:pt>
                <c:pt idx="1378">
                  <c:v>0.39648915024027487</c:v>
                </c:pt>
                <c:pt idx="1379">
                  <c:v>0.39587093273320223</c:v>
                </c:pt>
                <c:pt idx="1380">
                  <c:v>0.39533578230472205</c:v>
                </c:pt>
                <c:pt idx="1381">
                  <c:v>0.39249314543138569</c:v>
                </c:pt>
                <c:pt idx="1382">
                  <c:v>0.39239874592568247</c:v>
                </c:pt>
                <c:pt idx="1383">
                  <c:v>0.39198031392654292</c:v>
                </c:pt>
                <c:pt idx="1384">
                  <c:v>0.38992102249376082</c:v>
                </c:pt>
                <c:pt idx="1385">
                  <c:v>0.39020204955614024</c:v>
                </c:pt>
                <c:pt idx="1386">
                  <c:v>0.38922266386037435</c:v>
                </c:pt>
                <c:pt idx="1387">
                  <c:v>0.38829160684896902</c:v>
                </c:pt>
                <c:pt idx="1388">
                  <c:v>0.38789345866723618</c:v>
                </c:pt>
                <c:pt idx="1389">
                  <c:v>0.38775373099418337</c:v>
                </c:pt>
                <c:pt idx="1390">
                  <c:v>0.38603484123538773</c:v>
                </c:pt>
                <c:pt idx="1391">
                  <c:v>0.38503645184283053</c:v>
                </c:pt>
                <c:pt idx="1392">
                  <c:v>0.38585041990603935</c:v>
                </c:pt>
                <c:pt idx="1393">
                  <c:v>0.38525994940625302</c:v>
                </c:pt>
                <c:pt idx="1394">
                  <c:v>0.38433000983743837</c:v>
                </c:pt>
                <c:pt idx="1395">
                  <c:v>0.38360377145954921</c:v>
                </c:pt>
                <c:pt idx="1396">
                  <c:v>0.38516485870862999</c:v>
                </c:pt>
                <c:pt idx="1397">
                  <c:v>0.3856643160608656</c:v>
                </c:pt>
                <c:pt idx="1398">
                  <c:v>0.38594392913612846</c:v>
                </c:pt>
                <c:pt idx="1399">
                  <c:v>0.3855755925196574</c:v>
                </c:pt>
                <c:pt idx="1400">
                  <c:v>0.3860898329634751</c:v>
                </c:pt>
                <c:pt idx="1401">
                  <c:v>0.38638720416030548</c:v>
                </c:pt>
                <c:pt idx="1402">
                  <c:v>0.38692833408022043</c:v>
                </c:pt>
                <c:pt idx="1403">
                  <c:v>0.3872023432913278</c:v>
                </c:pt>
                <c:pt idx="1404">
                  <c:v>0.38606420773793393</c:v>
                </c:pt>
                <c:pt idx="1405">
                  <c:v>0.38671542313700163</c:v>
                </c:pt>
                <c:pt idx="1406">
                  <c:v>0.38588007510766942</c:v>
                </c:pt>
                <c:pt idx="1407">
                  <c:v>0.38713108027428594</c:v>
                </c:pt>
                <c:pt idx="1408">
                  <c:v>0.38691845846437523</c:v>
                </c:pt>
                <c:pt idx="1409">
                  <c:v>0.38793842725420075</c:v>
                </c:pt>
                <c:pt idx="1410">
                  <c:v>0.3858237123800638</c:v>
                </c:pt>
                <c:pt idx="1411">
                  <c:v>0.38566227883271992</c:v>
                </c:pt>
                <c:pt idx="1412">
                  <c:v>0.38674957720918457</c:v>
                </c:pt>
                <c:pt idx="1413">
                  <c:v>0.38655247392127545</c:v>
                </c:pt>
                <c:pt idx="1414">
                  <c:v>0.38653118482438703</c:v>
                </c:pt>
                <c:pt idx="1415">
                  <c:v>0.38707692646034542</c:v>
                </c:pt>
                <c:pt idx="1416">
                  <c:v>0.38515854861879079</c:v>
                </c:pt>
                <c:pt idx="1417">
                  <c:v>0.38500507579153403</c:v>
                </c:pt>
                <c:pt idx="1418">
                  <c:v>0.3841750270081441</c:v>
                </c:pt>
                <c:pt idx="1419">
                  <c:v>0.3848313953849038</c:v>
                </c:pt>
                <c:pt idx="1420">
                  <c:v>0.38341311402904271</c:v>
                </c:pt>
                <c:pt idx="1421">
                  <c:v>0.38496011907752686</c:v>
                </c:pt>
                <c:pt idx="1422">
                  <c:v>0.38570979947376821</c:v>
                </c:pt>
                <c:pt idx="1423">
                  <c:v>0.38752893926206827</c:v>
                </c:pt>
                <c:pt idx="1424">
                  <c:v>0.38842928383842157</c:v>
                </c:pt>
                <c:pt idx="1425">
                  <c:v>0.38863721372810844</c:v>
                </c:pt>
                <c:pt idx="1426">
                  <c:v>0.38952573944393837</c:v>
                </c:pt>
                <c:pt idx="1427">
                  <c:v>0.38946099375729509</c:v>
                </c:pt>
                <c:pt idx="1428">
                  <c:v>0.39005209120078815</c:v>
                </c:pt>
                <c:pt idx="1429">
                  <c:v>0.39122769603123064</c:v>
                </c:pt>
                <c:pt idx="1430">
                  <c:v>0.38989874426645665</c:v>
                </c:pt>
                <c:pt idx="1431">
                  <c:v>0.39088859260249115</c:v>
                </c:pt>
                <c:pt idx="1432">
                  <c:v>0.39100902381029162</c:v>
                </c:pt>
                <c:pt idx="1433">
                  <c:v>0.39142454595102594</c:v>
                </c:pt>
                <c:pt idx="1434">
                  <c:v>0.39105648030192403</c:v>
                </c:pt>
                <c:pt idx="1435">
                  <c:v>0.39068070275423317</c:v>
                </c:pt>
                <c:pt idx="1436">
                  <c:v>0.38949670690170246</c:v>
                </c:pt>
                <c:pt idx="1437">
                  <c:v>0.38968497102886263</c:v>
                </c:pt>
                <c:pt idx="1438">
                  <c:v>0.38829763759834712</c:v>
                </c:pt>
                <c:pt idx="1439">
                  <c:v>0.38715224717485613</c:v>
                </c:pt>
                <c:pt idx="1440">
                  <c:v>0.38558094867283782</c:v>
                </c:pt>
                <c:pt idx="1441">
                  <c:v>0.38599242001147749</c:v>
                </c:pt>
                <c:pt idx="1442">
                  <c:v>0.3869825059587117</c:v>
                </c:pt>
                <c:pt idx="1443">
                  <c:v>0.38656321382289915</c:v>
                </c:pt>
                <c:pt idx="1444">
                  <c:v>0.3848528890075818</c:v>
                </c:pt>
                <c:pt idx="1445">
                  <c:v>0.38502101041892944</c:v>
                </c:pt>
                <c:pt idx="1446">
                  <c:v>0.38376491106919336</c:v>
                </c:pt>
                <c:pt idx="1447">
                  <c:v>0.38327472031746729</c:v>
                </c:pt>
                <c:pt idx="1448">
                  <c:v>0.38466837050716113</c:v>
                </c:pt>
                <c:pt idx="1449">
                  <c:v>0.38541765946347256</c:v>
                </c:pt>
                <c:pt idx="1450">
                  <c:v>0.3850261864633302</c:v>
                </c:pt>
                <c:pt idx="1451">
                  <c:v>0.38446020243852225</c:v>
                </c:pt>
                <c:pt idx="1452">
                  <c:v>0.38546503175979119</c:v>
                </c:pt>
                <c:pt idx="1453">
                  <c:v>0.38513001633241201</c:v>
                </c:pt>
                <c:pt idx="1454">
                  <c:v>0.38418412880702518</c:v>
                </c:pt>
                <c:pt idx="1455">
                  <c:v>0.38360418238381122</c:v>
                </c:pt>
                <c:pt idx="1456">
                  <c:v>0.38382889587620428</c:v>
                </c:pt>
                <c:pt idx="1457">
                  <c:v>0.38420595366082322</c:v>
                </c:pt>
                <c:pt idx="1458">
                  <c:v>0.38246754891842893</c:v>
                </c:pt>
                <c:pt idx="1459">
                  <c:v>0.38177148036544234</c:v>
                </c:pt>
                <c:pt idx="1460">
                  <c:v>0.38185881560043478</c:v>
                </c:pt>
                <c:pt idx="1461">
                  <c:v>0.38244764830816869</c:v>
                </c:pt>
                <c:pt idx="1462">
                  <c:v>0.38130435996492346</c:v>
                </c:pt>
                <c:pt idx="1463">
                  <c:v>0.38150307473723599</c:v>
                </c:pt>
                <c:pt idx="1464">
                  <c:v>0.38069660736976391</c:v>
                </c:pt>
                <c:pt idx="1465">
                  <c:v>0.38037516959528661</c:v>
                </c:pt>
                <c:pt idx="1466">
                  <c:v>0.38145652972741262</c:v>
                </c:pt>
                <c:pt idx="1467">
                  <c:v>0.38010108683173588</c:v>
                </c:pt>
                <c:pt idx="1468">
                  <c:v>0.38126019565421293</c:v>
                </c:pt>
                <c:pt idx="1469">
                  <c:v>0.38236592132642949</c:v>
                </c:pt>
                <c:pt idx="1470">
                  <c:v>0.38257184331695876</c:v>
                </c:pt>
                <c:pt idx="1471">
                  <c:v>0.38111846922791454</c:v>
                </c:pt>
                <c:pt idx="1472">
                  <c:v>0.38068721781836973</c:v>
                </c:pt>
                <c:pt idx="1473">
                  <c:v>0.38147141701867998</c:v>
                </c:pt>
                <c:pt idx="1474">
                  <c:v>0.38218820724497793</c:v>
                </c:pt>
                <c:pt idx="1475">
                  <c:v>0.38232931114818852</c:v>
                </c:pt>
                <c:pt idx="1476">
                  <c:v>0.38123968432628497</c:v>
                </c:pt>
                <c:pt idx="1477">
                  <c:v>0.38069628961204716</c:v>
                </c:pt>
                <c:pt idx="1478">
                  <c:v>0.38050274672105078</c:v>
                </c:pt>
                <c:pt idx="1479">
                  <c:v>0.38122476989961407</c:v>
                </c:pt>
                <c:pt idx="1480">
                  <c:v>0.38005450338544999</c:v>
                </c:pt>
                <c:pt idx="1481">
                  <c:v>0.38112519125233951</c:v>
                </c:pt>
                <c:pt idx="1482">
                  <c:v>0.38084172305598107</c:v>
                </c:pt>
                <c:pt idx="1483">
                  <c:v>0.38108097434891536</c:v>
                </c:pt>
                <c:pt idx="1484">
                  <c:v>0.38013882561110773</c:v>
                </c:pt>
                <c:pt idx="1485">
                  <c:v>0.38072590335040268</c:v>
                </c:pt>
                <c:pt idx="1486">
                  <c:v>0.37920157443807023</c:v>
                </c:pt>
                <c:pt idx="1487">
                  <c:v>0.38027951651058045</c:v>
                </c:pt>
                <c:pt idx="1488">
                  <c:v>0.3791627727358316</c:v>
                </c:pt>
                <c:pt idx="1489">
                  <c:v>0.37936796121039201</c:v>
                </c:pt>
                <c:pt idx="1490">
                  <c:v>0.37901007333851777</c:v>
                </c:pt>
                <c:pt idx="1491">
                  <c:v>0.37844820575961258</c:v>
                </c:pt>
                <c:pt idx="1492">
                  <c:v>0.37819912576769144</c:v>
                </c:pt>
                <c:pt idx="1493">
                  <c:v>0.37816169081302192</c:v>
                </c:pt>
                <c:pt idx="1494">
                  <c:v>0.37876039798633582</c:v>
                </c:pt>
                <c:pt idx="1495">
                  <c:v>0.37859494863521764</c:v>
                </c:pt>
                <c:pt idx="1496">
                  <c:v>0.38035521265355471</c:v>
                </c:pt>
                <c:pt idx="1497">
                  <c:v>0.3791920847120816</c:v>
                </c:pt>
                <c:pt idx="1498">
                  <c:v>0.37907682921760288</c:v>
                </c:pt>
                <c:pt idx="1499">
                  <c:v>0.37967649966870243</c:v>
                </c:pt>
                <c:pt idx="1500">
                  <c:v>0.37962224524866178</c:v>
                </c:pt>
                <c:pt idx="1501">
                  <c:v>0.37958425484814473</c:v>
                </c:pt>
                <c:pt idx="1502">
                  <c:v>0.37905091637505056</c:v>
                </c:pt>
                <c:pt idx="1503">
                  <c:v>0.37972604524805043</c:v>
                </c:pt>
                <c:pt idx="1504">
                  <c:v>0.38049218012464314</c:v>
                </c:pt>
                <c:pt idx="1505">
                  <c:v>0.37964781233918299</c:v>
                </c:pt>
                <c:pt idx="1506">
                  <c:v>0.37939971975523623</c:v>
                </c:pt>
                <c:pt idx="1507">
                  <c:v>0.37934589543308572</c:v>
                </c:pt>
                <c:pt idx="1508">
                  <c:v>0.37960905289154739</c:v>
                </c:pt>
                <c:pt idx="1509">
                  <c:v>0.37857761945022206</c:v>
                </c:pt>
                <c:pt idx="1510">
                  <c:v>0.37892234784803935</c:v>
                </c:pt>
                <c:pt idx="1511">
                  <c:v>0.37742492544504053</c:v>
                </c:pt>
                <c:pt idx="1512">
                  <c:v>0.37791415786444221</c:v>
                </c:pt>
                <c:pt idx="1513">
                  <c:v>0.37756632516486593</c:v>
                </c:pt>
                <c:pt idx="1514">
                  <c:v>0.37784173015539813</c:v>
                </c:pt>
                <c:pt idx="1515">
                  <c:v>0.37850631734753265</c:v>
                </c:pt>
                <c:pt idx="1516">
                  <c:v>0.37985103713789842</c:v>
                </c:pt>
                <c:pt idx="1517">
                  <c:v>0.37923224713867842</c:v>
                </c:pt>
                <c:pt idx="1518">
                  <c:v>0.37854467704186634</c:v>
                </c:pt>
                <c:pt idx="1519">
                  <c:v>0.37655716716992638</c:v>
                </c:pt>
                <c:pt idx="1520">
                  <c:v>0.37736722097122666</c:v>
                </c:pt>
                <c:pt idx="1521">
                  <c:v>0.37803993453706092</c:v>
                </c:pt>
                <c:pt idx="1522">
                  <c:v>0.37741819900696832</c:v>
                </c:pt>
                <c:pt idx="1523">
                  <c:v>0.37748284309365493</c:v>
                </c:pt>
                <c:pt idx="1524">
                  <c:v>0.37714708085923115</c:v>
                </c:pt>
                <c:pt idx="1525">
                  <c:v>0.37768644139504409</c:v>
                </c:pt>
                <c:pt idx="1526">
                  <c:v>0.37696210766437482</c:v>
                </c:pt>
                <c:pt idx="1527">
                  <c:v>0.37670531399523466</c:v>
                </c:pt>
                <c:pt idx="1528">
                  <c:v>0.37578935404286956</c:v>
                </c:pt>
                <c:pt idx="1529">
                  <c:v>0.37522168065645894</c:v>
                </c:pt>
                <c:pt idx="1530">
                  <c:v>0.37509175027881797</c:v>
                </c:pt>
                <c:pt idx="1531">
                  <c:v>0.37499594876343961</c:v>
                </c:pt>
                <c:pt idx="1532">
                  <c:v>0.37461547919540544</c:v>
                </c:pt>
                <c:pt idx="1533">
                  <c:v>0.37313233098982146</c:v>
                </c:pt>
                <c:pt idx="1534">
                  <c:v>0.37232726431292834</c:v>
                </c:pt>
                <c:pt idx="1535">
                  <c:v>0.37315507638930157</c:v>
                </c:pt>
                <c:pt idx="1536">
                  <c:v>0.37238844916028752</c:v>
                </c:pt>
                <c:pt idx="1537">
                  <c:v>0.37292122111044851</c:v>
                </c:pt>
                <c:pt idx="1538">
                  <c:v>0.37273295511922966</c:v>
                </c:pt>
                <c:pt idx="1539">
                  <c:v>0.37299543605032998</c:v>
                </c:pt>
                <c:pt idx="1540">
                  <c:v>0.37337373196272217</c:v>
                </c:pt>
                <c:pt idx="1541">
                  <c:v>0.37398213505630123</c:v>
                </c:pt>
                <c:pt idx="1542">
                  <c:v>0.37410502959779618</c:v>
                </c:pt>
                <c:pt idx="1543">
                  <c:v>0.37323195841596518</c:v>
                </c:pt>
                <c:pt idx="1544">
                  <c:v>0.37320423439599065</c:v>
                </c:pt>
                <c:pt idx="1545">
                  <c:v>0.37137274524905522</c:v>
                </c:pt>
                <c:pt idx="1546">
                  <c:v>0.37098736335459759</c:v>
                </c:pt>
                <c:pt idx="1547">
                  <c:v>0.36975194584633797</c:v>
                </c:pt>
                <c:pt idx="1548">
                  <c:v>0.37044047536527214</c:v>
                </c:pt>
                <c:pt idx="1549">
                  <c:v>0.36922771687324496</c:v>
                </c:pt>
                <c:pt idx="1550">
                  <c:v>0.3677875951228855</c:v>
                </c:pt>
                <c:pt idx="1551">
                  <c:v>0.36695671208774294</c:v>
                </c:pt>
                <c:pt idx="1552">
                  <c:v>0.36536153670616917</c:v>
                </c:pt>
                <c:pt idx="1553">
                  <c:v>0.36412310593883318</c:v>
                </c:pt>
                <c:pt idx="1554">
                  <c:v>0.36491922665769799</c:v>
                </c:pt>
                <c:pt idx="1555">
                  <c:v>0.36470329841157262</c:v>
                </c:pt>
                <c:pt idx="1556">
                  <c:v>0.36492649468066624</c:v>
                </c:pt>
                <c:pt idx="1557">
                  <c:v>0.36322607032598053</c:v>
                </c:pt>
                <c:pt idx="1558">
                  <c:v>0.36177887092628863</c:v>
                </c:pt>
                <c:pt idx="1559">
                  <c:v>0.36205090514952165</c:v>
                </c:pt>
                <c:pt idx="1560">
                  <c:v>0.36188259801791162</c:v>
                </c:pt>
                <c:pt idx="1561">
                  <c:v>0.3613927160668326</c:v>
                </c:pt>
                <c:pt idx="1562">
                  <c:v>0.35975812588694561</c:v>
                </c:pt>
                <c:pt idx="1563">
                  <c:v>0.36055106172760198</c:v>
                </c:pt>
                <c:pt idx="1564">
                  <c:v>0.36051464537262123</c:v>
                </c:pt>
                <c:pt idx="1565">
                  <c:v>0.36057536136187907</c:v>
                </c:pt>
                <c:pt idx="1566">
                  <c:v>0.36045841383611565</c:v>
                </c:pt>
                <c:pt idx="1567">
                  <c:v>0.35913177398931195</c:v>
                </c:pt>
                <c:pt idx="1568">
                  <c:v>0.35961351594526875</c:v>
                </c:pt>
                <c:pt idx="1569">
                  <c:v>0.35707833794054378</c:v>
                </c:pt>
                <c:pt idx="1570">
                  <c:v>0.35699978083956541</c:v>
                </c:pt>
                <c:pt idx="1571">
                  <c:v>0.35846152277262239</c:v>
                </c:pt>
                <c:pt idx="1572">
                  <c:v>0.35741971762445396</c:v>
                </c:pt>
                <c:pt idx="1573">
                  <c:v>0.35643396812824923</c:v>
                </c:pt>
                <c:pt idx="1574">
                  <c:v>0.35515606282676054</c:v>
                </c:pt>
                <c:pt idx="1575">
                  <c:v>0.35681610850245243</c:v>
                </c:pt>
                <c:pt idx="1576">
                  <c:v>0.35628009152960155</c:v>
                </c:pt>
                <c:pt idx="1577">
                  <c:v>0.35796099573107493</c:v>
                </c:pt>
                <c:pt idx="1578">
                  <c:v>0.35741858521248443</c:v>
                </c:pt>
                <c:pt idx="1579">
                  <c:v>0.35739440853748811</c:v>
                </c:pt>
                <c:pt idx="1580">
                  <c:v>0.35578539075773424</c:v>
                </c:pt>
                <c:pt idx="1581">
                  <c:v>0.35505179941013126</c:v>
                </c:pt>
                <c:pt idx="1582">
                  <c:v>0.35477370622400489</c:v>
                </c:pt>
                <c:pt idx="1583">
                  <c:v>0.35486109108070102</c:v>
                </c:pt>
                <c:pt idx="1584">
                  <c:v>0.35571700613191298</c:v>
                </c:pt>
                <c:pt idx="1585">
                  <c:v>0.35435649360222338</c:v>
                </c:pt>
                <c:pt idx="1586">
                  <c:v>0.35461237748414753</c:v>
                </c:pt>
                <c:pt idx="1587">
                  <c:v>0.35452507258009613</c:v>
                </c:pt>
                <c:pt idx="1588">
                  <c:v>0.35281254705620335</c:v>
                </c:pt>
                <c:pt idx="1589">
                  <c:v>0.35121443031415023</c:v>
                </c:pt>
                <c:pt idx="1590">
                  <c:v>0.35084346682590428</c:v>
                </c:pt>
                <c:pt idx="1591">
                  <c:v>0.35027478246030325</c:v>
                </c:pt>
                <c:pt idx="1592">
                  <c:v>0.35078981966962758</c:v>
                </c:pt>
                <c:pt idx="1593">
                  <c:v>0.35045333579321053</c:v>
                </c:pt>
                <c:pt idx="1594">
                  <c:v>0.34862924649923094</c:v>
                </c:pt>
                <c:pt idx="1595">
                  <c:v>0.34778517221733812</c:v>
                </c:pt>
                <c:pt idx="1596">
                  <c:v>0.34904266401113598</c:v>
                </c:pt>
                <c:pt idx="1597">
                  <c:v>0.3483539315187944</c:v>
                </c:pt>
                <c:pt idx="1598">
                  <c:v>0.34836335959553461</c:v>
                </c:pt>
                <c:pt idx="1599">
                  <c:v>0.34810711069292499</c:v>
                </c:pt>
                <c:pt idx="1600">
                  <c:v>0.34732969631577643</c:v>
                </c:pt>
                <c:pt idx="1601">
                  <c:v>0.34686332742469744</c:v>
                </c:pt>
                <c:pt idx="1602">
                  <c:v>0.34820858889463446</c:v>
                </c:pt>
                <c:pt idx="1603">
                  <c:v>0.34833782963458654</c:v>
                </c:pt>
                <c:pt idx="1604">
                  <c:v>0.34740109259437774</c:v>
                </c:pt>
                <c:pt idx="1605">
                  <c:v>0.34719664253097227</c:v>
                </c:pt>
                <c:pt idx="1606">
                  <c:v>0.34725194657998426</c:v>
                </c:pt>
                <c:pt idx="1607">
                  <c:v>0.3471267606914768</c:v>
                </c:pt>
                <c:pt idx="1608">
                  <c:v>0.34647524444761951</c:v>
                </c:pt>
                <c:pt idx="1609">
                  <c:v>0.34663070821488728</c:v>
                </c:pt>
                <c:pt idx="1610">
                  <c:v>0.34569970939253664</c:v>
                </c:pt>
                <c:pt idx="1611">
                  <c:v>0.34634320846047845</c:v>
                </c:pt>
                <c:pt idx="1612">
                  <c:v>0.34662156180410336</c:v>
                </c:pt>
                <c:pt idx="1613">
                  <c:v>0.34702618923638523</c:v>
                </c:pt>
                <c:pt idx="1614">
                  <c:v>0.34561045559333675</c:v>
                </c:pt>
                <c:pt idx="1615">
                  <c:v>0.34816914925305947</c:v>
                </c:pt>
                <c:pt idx="1616">
                  <c:v>0.3479314178301175</c:v>
                </c:pt>
                <c:pt idx="1617">
                  <c:v>0.34912817324437684</c:v>
                </c:pt>
                <c:pt idx="1618">
                  <c:v>0.34804455516430322</c:v>
                </c:pt>
                <c:pt idx="1619">
                  <c:v>0.3480869887949703</c:v>
                </c:pt>
                <c:pt idx="1620">
                  <c:v>0.34825164767597888</c:v>
                </c:pt>
                <c:pt idx="1621">
                  <c:v>0.34710882316090619</c:v>
                </c:pt>
                <c:pt idx="1622">
                  <c:v>0.34852548852523935</c:v>
                </c:pt>
                <c:pt idx="1623">
                  <c:v>0.34882441768178668</c:v>
                </c:pt>
                <c:pt idx="1624">
                  <c:v>0.3490474774627772</c:v>
                </c:pt>
                <c:pt idx="1625">
                  <c:v>0.34900864895714584</c:v>
                </c:pt>
                <c:pt idx="1626">
                  <c:v>0.34917472740197253</c:v>
                </c:pt>
                <c:pt idx="1627">
                  <c:v>0.3495220630391716</c:v>
                </c:pt>
                <c:pt idx="1628">
                  <c:v>0.34976293402304515</c:v>
                </c:pt>
                <c:pt idx="1629">
                  <c:v>0.34815604269705519</c:v>
                </c:pt>
                <c:pt idx="1630">
                  <c:v>0.34819174975952127</c:v>
                </c:pt>
                <c:pt idx="1631">
                  <c:v>0.348236950816534</c:v>
                </c:pt>
                <c:pt idx="1632">
                  <c:v>0.34756095978217433</c:v>
                </c:pt>
                <c:pt idx="1633">
                  <c:v>0.34889113358196555</c:v>
                </c:pt>
                <c:pt idx="1634">
                  <c:v>0.35047617963771133</c:v>
                </c:pt>
                <c:pt idx="1635">
                  <c:v>0.35065436990282395</c:v>
                </c:pt>
                <c:pt idx="1636">
                  <c:v>0.3516377951287043</c:v>
                </c:pt>
                <c:pt idx="1637">
                  <c:v>0.35179106674242927</c:v>
                </c:pt>
                <c:pt idx="1638">
                  <c:v>0.35169083127261003</c:v>
                </c:pt>
                <c:pt idx="1639">
                  <c:v>0.35225107182360471</c:v>
                </c:pt>
                <c:pt idx="1640">
                  <c:v>0.35228104126344822</c:v>
                </c:pt>
                <c:pt idx="1641">
                  <c:v>0.351012166164622</c:v>
                </c:pt>
                <c:pt idx="1642">
                  <c:v>0.35148418359357197</c:v>
                </c:pt>
                <c:pt idx="1643">
                  <c:v>0.35367233601161396</c:v>
                </c:pt>
                <c:pt idx="1644">
                  <c:v>0.35234536737274569</c:v>
                </c:pt>
                <c:pt idx="1645">
                  <c:v>0.34963839877815689</c:v>
                </c:pt>
                <c:pt idx="1646">
                  <c:v>0.34783725581995412</c:v>
                </c:pt>
                <c:pt idx="1647">
                  <c:v>0.34826239771935136</c:v>
                </c:pt>
                <c:pt idx="1648">
                  <c:v>0.34701561352124083</c:v>
                </c:pt>
                <c:pt idx="1649">
                  <c:v>0.34676752942653344</c:v>
                </c:pt>
                <c:pt idx="1650">
                  <c:v>0.34532550646588756</c:v>
                </c:pt>
                <c:pt idx="1651">
                  <c:v>0.34591269091361154</c:v>
                </c:pt>
                <c:pt idx="1652">
                  <c:v>0.34602184317596124</c:v>
                </c:pt>
                <c:pt idx="1653">
                  <c:v>0.34454485595094309</c:v>
                </c:pt>
                <c:pt idx="1654">
                  <c:v>0.34336423661129328</c:v>
                </c:pt>
                <c:pt idx="1655">
                  <c:v>0.34462870435102855</c:v>
                </c:pt>
                <c:pt idx="1656">
                  <c:v>0.3430002476626165</c:v>
                </c:pt>
                <c:pt idx="1657">
                  <c:v>0.34264899481584576</c:v>
                </c:pt>
                <c:pt idx="1658">
                  <c:v>0.34301539628715583</c:v>
                </c:pt>
                <c:pt idx="1659">
                  <c:v>0.34310890952987466</c:v>
                </c:pt>
                <c:pt idx="1660">
                  <c:v>0.34235518804628196</c:v>
                </c:pt>
                <c:pt idx="1661">
                  <c:v>0.34167848657264477</c:v>
                </c:pt>
                <c:pt idx="1662">
                  <c:v>0.34168301544599328</c:v>
                </c:pt>
                <c:pt idx="1663">
                  <c:v>0.34074754287646997</c:v>
                </c:pt>
                <c:pt idx="1664">
                  <c:v>0.34126078874366222</c:v>
                </c:pt>
                <c:pt idx="1665">
                  <c:v>0.34115984705244967</c:v>
                </c:pt>
                <c:pt idx="1666">
                  <c:v>0.34232662054246327</c:v>
                </c:pt>
                <c:pt idx="1667">
                  <c:v>0.34166059380423308</c:v>
                </c:pt>
                <c:pt idx="1668">
                  <c:v>0.34252700839715045</c:v>
                </c:pt>
                <c:pt idx="1669">
                  <c:v>0.34174964112036776</c:v>
                </c:pt>
                <c:pt idx="1670">
                  <c:v>0.34073923905860709</c:v>
                </c:pt>
                <c:pt idx="1671">
                  <c:v>0.3394092411627061</c:v>
                </c:pt>
                <c:pt idx="1672">
                  <c:v>0.33776089649581598</c:v>
                </c:pt>
                <c:pt idx="1673">
                  <c:v>0.33745866865138763</c:v>
                </c:pt>
                <c:pt idx="1674">
                  <c:v>0.33700030856374247</c:v>
                </c:pt>
                <c:pt idx="1675">
                  <c:v>0.33618592973487049</c:v>
                </c:pt>
                <c:pt idx="1676">
                  <c:v>0.3353550335105776</c:v>
                </c:pt>
                <c:pt idx="1677">
                  <c:v>0.33524417346730356</c:v>
                </c:pt>
                <c:pt idx="1678">
                  <c:v>0.33585096071298581</c:v>
                </c:pt>
                <c:pt idx="1679">
                  <c:v>0.33695755224595469</c:v>
                </c:pt>
                <c:pt idx="1680">
                  <c:v>0.33635047086154624</c:v>
                </c:pt>
                <c:pt idx="1681">
                  <c:v>0.33670011621268248</c:v>
                </c:pt>
                <c:pt idx="1682">
                  <c:v>0.33614423344286681</c:v>
                </c:pt>
                <c:pt idx="1683">
                  <c:v>0.33597631115375148</c:v>
                </c:pt>
                <c:pt idx="1684">
                  <c:v>0.33579226770744008</c:v>
                </c:pt>
                <c:pt idx="1685">
                  <c:v>0.33587264513991655</c:v>
                </c:pt>
                <c:pt idx="1686">
                  <c:v>0.33519406132487134</c:v>
                </c:pt>
                <c:pt idx="1687">
                  <c:v>0.33575186023593684</c:v>
                </c:pt>
                <c:pt idx="1688">
                  <c:v>0.33539829538005561</c:v>
                </c:pt>
                <c:pt idx="1689">
                  <c:v>0.33596370875478671</c:v>
                </c:pt>
                <c:pt idx="1690">
                  <c:v>0.33654040414884506</c:v>
                </c:pt>
                <c:pt idx="1691">
                  <c:v>0.33492822814781203</c:v>
                </c:pt>
                <c:pt idx="1692">
                  <c:v>0.33481678751123795</c:v>
                </c:pt>
                <c:pt idx="1693">
                  <c:v>0.33516383526717752</c:v>
                </c:pt>
                <c:pt idx="1694">
                  <c:v>0.33466576606830406</c:v>
                </c:pt>
                <c:pt idx="1695">
                  <c:v>0.33509630460680345</c:v>
                </c:pt>
                <c:pt idx="1696">
                  <c:v>0.33462757033440776</c:v>
                </c:pt>
                <c:pt idx="1697">
                  <c:v>0.33332869407921839</c:v>
                </c:pt>
                <c:pt idx="1698">
                  <c:v>0.33286508620158684</c:v>
                </c:pt>
                <c:pt idx="1699">
                  <c:v>0.33219077287277954</c:v>
                </c:pt>
                <c:pt idx="1700">
                  <c:v>0.33266709029831198</c:v>
                </c:pt>
                <c:pt idx="1701">
                  <c:v>0.33261333071394095</c:v>
                </c:pt>
                <c:pt idx="1702">
                  <c:v>0.33286564270216246</c:v>
                </c:pt>
                <c:pt idx="1703">
                  <c:v>0.33243516585820193</c:v>
                </c:pt>
                <c:pt idx="1704">
                  <c:v>0.33458955398334717</c:v>
                </c:pt>
                <c:pt idx="1705">
                  <c:v>0.33490970197699593</c:v>
                </c:pt>
                <c:pt idx="1706">
                  <c:v>0.33428158018803789</c:v>
                </c:pt>
                <c:pt idx="1707">
                  <c:v>0.33404953743886134</c:v>
                </c:pt>
                <c:pt idx="1708">
                  <c:v>0.33482356640717564</c:v>
                </c:pt>
                <c:pt idx="1709">
                  <c:v>0.33480525895111835</c:v>
                </c:pt>
                <c:pt idx="1710">
                  <c:v>0.33666347852102024</c:v>
                </c:pt>
                <c:pt idx="1711">
                  <c:v>0.33706673399418802</c:v>
                </c:pt>
                <c:pt idx="1712">
                  <c:v>0.33822824563982767</c:v>
                </c:pt>
                <c:pt idx="1713">
                  <c:v>0.33924822413432998</c:v>
                </c:pt>
                <c:pt idx="1714">
                  <c:v>0.33979175863417288</c:v>
                </c:pt>
                <c:pt idx="1715">
                  <c:v>0.33809017058861673</c:v>
                </c:pt>
                <c:pt idx="1716">
                  <c:v>0.33996890001598501</c:v>
                </c:pt>
                <c:pt idx="1717">
                  <c:v>0.3407982365035111</c:v>
                </c:pt>
                <c:pt idx="1718">
                  <c:v>0.33947379865264626</c:v>
                </c:pt>
                <c:pt idx="1719">
                  <c:v>0.33898129870575294</c:v>
                </c:pt>
                <c:pt idx="1720">
                  <c:v>0.3395993373681494</c:v>
                </c:pt>
                <c:pt idx="1721">
                  <c:v>0.34202171897406042</c:v>
                </c:pt>
                <c:pt idx="1722">
                  <c:v>0.34141541672482689</c:v>
                </c:pt>
                <c:pt idx="1723">
                  <c:v>0.34033609663001935</c:v>
                </c:pt>
                <c:pt idx="1724">
                  <c:v>0.34076041574470511</c:v>
                </c:pt>
                <c:pt idx="1725">
                  <c:v>0.34069868129752751</c:v>
                </c:pt>
                <c:pt idx="1726">
                  <c:v>0.34097958749549628</c:v>
                </c:pt>
                <c:pt idx="1727">
                  <c:v>0.34022567887152816</c:v>
                </c:pt>
                <c:pt idx="1728">
                  <c:v>0.33885674824157841</c:v>
                </c:pt>
                <c:pt idx="1729">
                  <c:v>0.33874651992441479</c:v>
                </c:pt>
                <c:pt idx="1730">
                  <c:v>0.33680951513594348</c:v>
                </c:pt>
                <c:pt idx="1731">
                  <c:v>0.33784291205863459</c:v>
                </c:pt>
                <c:pt idx="1732">
                  <c:v>0.33712358499227502</c:v>
                </c:pt>
                <c:pt idx="1733">
                  <c:v>0.33871801841470212</c:v>
                </c:pt>
                <c:pt idx="1734">
                  <c:v>0.33803425552391847</c:v>
                </c:pt>
                <c:pt idx="1735">
                  <c:v>0.33792152312391216</c:v>
                </c:pt>
                <c:pt idx="1736">
                  <c:v>0.33740981730685055</c:v>
                </c:pt>
                <c:pt idx="1737">
                  <c:v>0.33763272394044958</c:v>
                </c:pt>
                <c:pt idx="1738">
                  <c:v>0.33944800895945404</c:v>
                </c:pt>
                <c:pt idx="1739">
                  <c:v>0.34010135375171102</c:v>
                </c:pt>
                <c:pt idx="1740">
                  <c:v>0.34046883753997659</c:v>
                </c:pt>
                <c:pt idx="1741">
                  <c:v>0.34095380270280146</c:v>
                </c:pt>
                <c:pt idx="1742">
                  <c:v>0.34147314975008269</c:v>
                </c:pt>
                <c:pt idx="1743">
                  <c:v>0.34154428323012731</c:v>
                </c:pt>
                <c:pt idx="1744">
                  <c:v>0.34125568601273049</c:v>
                </c:pt>
                <c:pt idx="1745">
                  <c:v>0.33934295616221999</c:v>
                </c:pt>
                <c:pt idx="1746">
                  <c:v>0.34098937013621416</c:v>
                </c:pt>
                <c:pt idx="1747">
                  <c:v>0.34174214189990632</c:v>
                </c:pt>
                <c:pt idx="1748">
                  <c:v>0.34110218027517658</c:v>
                </c:pt>
                <c:pt idx="1749">
                  <c:v>0.34120822053293992</c:v>
                </c:pt>
                <c:pt idx="1750">
                  <c:v>0.34228982459223833</c:v>
                </c:pt>
                <c:pt idx="1751">
                  <c:v>0.34208125545465373</c:v>
                </c:pt>
                <c:pt idx="1752">
                  <c:v>0.34184839708277848</c:v>
                </c:pt>
                <c:pt idx="1753">
                  <c:v>0.34152012221372324</c:v>
                </c:pt>
                <c:pt idx="1754">
                  <c:v>0.34154643554787761</c:v>
                </c:pt>
                <c:pt idx="1755">
                  <c:v>0.34255259993010745</c:v>
                </c:pt>
                <c:pt idx="1756">
                  <c:v>0.3436974552761029</c:v>
                </c:pt>
                <c:pt idx="1757">
                  <c:v>0.34368292587777338</c:v>
                </c:pt>
                <c:pt idx="1758">
                  <c:v>0.34426325364691218</c:v>
                </c:pt>
                <c:pt idx="1759">
                  <c:v>0.34543213500038628</c:v>
                </c:pt>
                <c:pt idx="1760">
                  <c:v>0.34500221435226697</c:v>
                </c:pt>
                <c:pt idx="1761">
                  <c:v>0.34471751049153049</c:v>
                </c:pt>
                <c:pt idx="1762">
                  <c:v>0.3449513213751097</c:v>
                </c:pt>
                <c:pt idx="1763">
                  <c:v>0.3445153429367267</c:v>
                </c:pt>
                <c:pt idx="1764">
                  <c:v>0.34502815518622265</c:v>
                </c:pt>
                <c:pt idx="1765">
                  <c:v>0.34365177794064378</c:v>
                </c:pt>
                <c:pt idx="1766">
                  <c:v>0.34368157358505136</c:v>
                </c:pt>
                <c:pt idx="1767">
                  <c:v>0.34433489593072369</c:v>
                </c:pt>
                <c:pt idx="1768">
                  <c:v>0.34609152819496147</c:v>
                </c:pt>
                <c:pt idx="1769">
                  <c:v>0.34580731083114735</c:v>
                </c:pt>
                <c:pt idx="1770">
                  <c:v>0.34599452839169614</c:v>
                </c:pt>
                <c:pt idx="1771">
                  <c:v>0.3459913148340315</c:v>
                </c:pt>
                <c:pt idx="1772">
                  <c:v>0.34566474703173877</c:v>
                </c:pt>
                <c:pt idx="1773">
                  <c:v>0.34626424956405333</c:v>
                </c:pt>
                <c:pt idx="1774">
                  <c:v>0.3453281926617438</c:v>
                </c:pt>
                <c:pt idx="1775">
                  <c:v>0.34562577101623526</c:v>
                </c:pt>
                <c:pt idx="1776">
                  <c:v>0.34709110798930681</c:v>
                </c:pt>
                <c:pt idx="1777">
                  <c:v>0.34750395213665258</c:v>
                </c:pt>
                <c:pt idx="1778">
                  <c:v>0.34704704247414303</c:v>
                </c:pt>
                <c:pt idx="1779">
                  <c:v>0.3475525191382608</c:v>
                </c:pt>
                <c:pt idx="1780">
                  <c:v>0.34760153031474317</c:v>
                </c:pt>
                <c:pt idx="1781">
                  <c:v>0.34812387339366679</c:v>
                </c:pt>
                <c:pt idx="1782">
                  <c:v>0.34680516941094636</c:v>
                </c:pt>
                <c:pt idx="1783">
                  <c:v>0.34687687728942929</c:v>
                </c:pt>
                <c:pt idx="1784">
                  <c:v>0.34599349323464818</c:v>
                </c:pt>
                <c:pt idx="1785">
                  <c:v>0.34587602581052773</c:v>
                </c:pt>
                <c:pt idx="1786">
                  <c:v>0.34658684662034844</c:v>
                </c:pt>
                <c:pt idx="1787">
                  <c:v>0.34850480641387205</c:v>
                </c:pt>
                <c:pt idx="1788">
                  <c:v>0.34855076312553157</c:v>
                </c:pt>
                <c:pt idx="1789">
                  <c:v>0.34903538665180095</c:v>
                </c:pt>
                <c:pt idx="1790">
                  <c:v>0.34939404344089936</c:v>
                </c:pt>
                <c:pt idx="1791">
                  <c:v>0.34906341466744767</c:v>
                </c:pt>
                <c:pt idx="1792">
                  <c:v>0.34939460395474431</c:v>
                </c:pt>
                <c:pt idx="1793">
                  <c:v>0.34946905974420245</c:v>
                </c:pt>
                <c:pt idx="1794">
                  <c:v>0.35027735286545725</c:v>
                </c:pt>
                <c:pt idx="1795">
                  <c:v>0.35077301595228322</c:v>
                </c:pt>
                <c:pt idx="1796">
                  <c:v>0.35107796897902666</c:v>
                </c:pt>
                <c:pt idx="1797">
                  <c:v>0.34989342343551122</c:v>
                </c:pt>
                <c:pt idx="1798">
                  <c:v>0.35023970900654067</c:v>
                </c:pt>
                <c:pt idx="1799">
                  <c:v>0.35194860075722051</c:v>
                </c:pt>
                <c:pt idx="1800">
                  <c:v>0.35231428263442016</c:v>
                </c:pt>
                <c:pt idx="1801">
                  <c:v>0.35181056227480961</c:v>
                </c:pt>
                <c:pt idx="1802">
                  <c:v>0.35170162457788312</c:v>
                </c:pt>
                <c:pt idx="1803">
                  <c:v>0.35120920298327174</c:v>
                </c:pt>
                <c:pt idx="1804">
                  <c:v>0.3521496989022313</c:v>
                </c:pt>
                <c:pt idx="1805">
                  <c:v>0.35139665313855939</c:v>
                </c:pt>
                <c:pt idx="1806">
                  <c:v>0.35292800670659602</c:v>
                </c:pt>
                <c:pt idx="1807">
                  <c:v>0.35350334542623907</c:v>
                </c:pt>
                <c:pt idx="1808">
                  <c:v>0.35432740504072174</c:v>
                </c:pt>
                <c:pt idx="1809">
                  <c:v>0.35329752320682151</c:v>
                </c:pt>
                <c:pt idx="1810">
                  <c:v>0.35375456581793641</c:v>
                </c:pt>
                <c:pt idx="1811">
                  <c:v>0.35455736809861554</c:v>
                </c:pt>
                <c:pt idx="1812">
                  <c:v>0.35490766631552056</c:v>
                </c:pt>
                <c:pt idx="1813">
                  <c:v>0.35592064954236119</c:v>
                </c:pt>
                <c:pt idx="1814">
                  <c:v>0.35519500434974233</c:v>
                </c:pt>
                <c:pt idx="1815">
                  <c:v>0.355294128713458</c:v>
                </c:pt>
                <c:pt idx="1816">
                  <c:v>0.35527467768394755</c:v>
                </c:pt>
                <c:pt idx="1817">
                  <c:v>0.35595501394921275</c:v>
                </c:pt>
                <c:pt idx="1818">
                  <c:v>0.35649653387347147</c:v>
                </c:pt>
                <c:pt idx="1819">
                  <c:v>0.35513800291177933</c:v>
                </c:pt>
                <c:pt idx="1820">
                  <c:v>0.35307906939792794</c:v>
                </c:pt>
                <c:pt idx="1821">
                  <c:v>0.3540161457457412</c:v>
                </c:pt>
                <c:pt idx="1822">
                  <c:v>0.35571138543243191</c:v>
                </c:pt>
                <c:pt idx="1823">
                  <c:v>0.35618811194909455</c:v>
                </c:pt>
                <c:pt idx="1824">
                  <c:v>0.35507016953015819</c:v>
                </c:pt>
                <c:pt idx="1825">
                  <c:v>0.35551717200088423</c:v>
                </c:pt>
                <c:pt idx="1826">
                  <c:v>0.35521163501608755</c:v>
                </c:pt>
                <c:pt idx="1827">
                  <c:v>0.35551609970110931</c:v>
                </c:pt>
                <c:pt idx="1828">
                  <c:v>0.35568998523199341</c:v>
                </c:pt>
                <c:pt idx="1829">
                  <c:v>0.35613785238361917</c:v>
                </c:pt>
                <c:pt idx="1830">
                  <c:v>0.35682792983250577</c:v>
                </c:pt>
                <c:pt idx="1831">
                  <c:v>0.35743078016874408</c:v>
                </c:pt>
                <c:pt idx="1832">
                  <c:v>0.35676558671365055</c:v>
                </c:pt>
                <c:pt idx="1833">
                  <c:v>0.35629764471510428</c:v>
                </c:pt>
                <c:pt idx="1834">
                  <c:v>0.35653650096851225</c:v>
                </c:pt>
                <c:pt idx="1835">
                  <c:v>0.35640270333910345</c:v>
                </c:pt>
                <c:pt idx="1836">
                  <c:v>0.35643272863997705</c:v>
                </c:pt>
                <c:pt idx="1837">
                  <c:v>0.35685493772946864</c:v>
                </c:pt>
                <c:pt idx="1838">
                  <c:v>0.35756432388833942</c:v>
                </c:pt>
                <c:pt idx="1839">
                  <c:v>0.35759396322792764</c:v>
                </c:pt>
                <c:pt idx="1840">
                  <c:v>0.35886112140962889</c:v>
                </c:pt>
                <c:pt idx="1841">
                  <c:v>0.35835019407649843</c:v>
                </c:pt>
                <c:pt idx="1842">
                  <c:v>0.35946356667763751</c:v>
                </c:pt>
                <c:pt idx="1843">
                  <c:v>0.36023717302307257</c:v>
                </c:pt>
                <c:pt idx="1844">
                  <c:v>0.35978577039186788</c:v>
                </c:pt>
                <c:pt idx="1845">
                  <c:v>0.35876000979517397</c:v>
                </c:pt>
                <c:pt idx="1846">
                  <c:v>0.35970646661432859</c:v>
                </c:pt>
                <c:pt idx="1847">
                  <c:v>0.35984809559399994</c:v>
                </c:pt>
                <c:pt idx="1848">
                  <c:v>0.36207807544627468</c:v>
                </c:pt>
                <c:pt idx="1849">
                  <c:v>0.36217016930120183</c:v>
                </c:pt>
                <c:pt idx="1850">
                  <c:v>0.36117117633863849</c:v>
                </c:pt>
                <c:pt idx="1851">
                  <c:v>0.35962896024302404</c:v>
                </c:pt>
                <c:pt idx="1852">
                  <c:v>0.360417714457268</c:v>
                </c:pt>
                <c:pt idx="1853">
                  <c:v>0.36075346502124239</c:v>
                </c:pt>
                <c:pt idx="1854">
                  <c:v>0.36023356059711054</c:v>
                </c:pt>
                <c:pt idx="1855">
                  <c:v>0.36059410800769431</c:v>
                </c:pt>
                <c:pt idx="1856">
                  <c:v>0.35967274160027368</c:v>
                </c:pt>
                <c:pt idx="1857">
                  <c:v>0.36005078511808492</c:v>
                </c:pt>
                <c:pt idx="1858">
                  <c:v>0.36120949480135001</c:v>
                </c:pt>
                <c:pt idx="1859">
                  <c:v>0.36060253810161796</c:v>
                </c:pt>
                <c:pt idx="1860">
                  <c:v>0.36080268938379889</c:v>
                </c:pt>
                <c:pt idx="1861">
                  <c:v>0.36075965610390204</c:v>
                </c:pt>
                <c:pt idx="1862">
                  <c:v>0.35952086378620679</c:v>
                </c:pt>
                <c:pt idx="1863">
                  <c:v>0.36088002124322027</c:v>
                </c:pt>
                <c:pt idx="1864">
                  <c:v>0.35898083116496454</c:v>
                </c:pt>
                <c:pt idx="1865">
                  <c:v>0.35960446266313939</c:v>
                </c:pt>
                <c:pt idx="1866">
                  <c:v>0.35810373803051276</c:v>
                </c:pt>
                <c:pt idx="1867">
                  <c:v>0.36086348565098242</c:v>
                </c:pt>
                <c:pt idx="1868">
                  <c:v>0.36119481397974423</c:v>
                </c:pt>
                <c:pt idx="1869">
                  <c:v>0.36166841656994575</c:v>
                </c:pt>
                <c:pt idx="1870">
                  <c:v>0.36165257102333553</c:v>
                </c:pt>
                <c:pt idx="1871">
                  <c:v>0.3612726595090841</c:v>
                </c:pt>
                <c:pt idx="1872">
                  <c:v>0.36167531324259555</c:v>
                </c:pt>
                <c:pt idx="1873">
                  <c:v>0.36174699544310018</c:v>
                </c:pt>
                <c:pt idx="1874">
                  <c:v>0.36229168011555479</c:v>
                </c:pt>
                <c:pt idx="1875">
                  <c:v>0.36291000271741858</c:v>
                </c:pt>
                <c:pt idx="1876">
                  <c:v>0.363719638031827</c:v>
                </c:pt>
                <c:pt idx="1877">
                  <c:v>0.36373778857617667</c:v>
                </c:pt>
                <c:pt idx="1878">
                  <c:v>0.36446906395691281</c:v>
                </c:pt>
                <c:pt idx="1879">
                  <c:v>0.36488325565784002</c:v>
                </c:pt>
                <c:pt idx="1880">
                  <c:v>0.36402363006467653</c:v>
                </c:pt>
                <c:pt idx="1881">
                  <c:v>0.36620282686343941</c:v>
                </c:pt>
                <c:pt idx="1882">
                  <c:v>0.36543475114631996</c:v>
                </c:pt>
                <c:pt idx="1883">
                  <c:v>0.36441928979166788</c:v>
                </c:pt>
                <c:pt idx="1884">
                  <c:v>0.36617571727519749</c:v>
                </c:pt>
                <c:pt idx="1885">
                  <c:v>0.36418040540173802</c:v>
                </c:pt>
                <c:pt idx="1886">
                  <c:v>0.36397185202928045</c:v>
                </c:pt>
                <c:pt idx="1887">
                  <c:v>0.36361303134970446</c:v>
                </c:pt>
                <c:pt idx="1888">
                  <c:v>0.36330234772645803</c:v>
                </c:pt>
                <c:pt idx="1889">
                  <c:v>0.36376208529029058</c:v>
                </c:pt>
                <c:pt idx="1890">
                  <c:v>0.36379686449676735</c:v>
                </c:pt>
                <c:pt idx="1891">
                  <c:v>0.36404460468644934</c:v>
                </c:pt>
                <c:pt idx="1892">
                  <c:v>0.36134304693215402</c:v>
                </c:pt>
                <c:pt idx="1893">
                  <c:v>0.36129179157342756</c:v>
                </c:pt>
                <c:pt idx="1894">
                  <c:v>0.36279980928331346</c:v>
                </c:pt>
                <c:pt idx="1895">
                  <c:v>0.36272937315150466</c:v>
                </c:pt>
                <c:pt idx="1896">
                  <c:v>0.36107920539398913</c:v>
                </c:pt>
                <c:pt idx="1897">
                  <c:v>0.36228298059779201</c:v>
                </c:pt>
                <c:pt idx="1898">
                  <c:v>0.36155859331041051</c:v>
                </c:pt>
                <c:pt idx="1899">
                  <c:v>0.36069617354505218</c:v>
                </c:pt>
                <c:pt idx="1900">
                  <c:v>0.3587152082404822</c:v>
                </c:pt>
                <c:pt idx="1901">
                  <c:v>0.35951643646970172</c:v>
                </c:pt>
                <c:pt idx="1902">
                  <c:v>0.35982168920554725</c:v>
                </c:pt>
                <c:pt idx="1903">
                  <c:v>0.36011485622809858</c:v>
                </c:pt>
                <c:pt idx="1904">
                  <c:v>0.35872869465787893</c:v>
                </c:pt>
                <c:pt idx="1905">
                  <c:v>0.35844807835136849</c:v>
                </c:pt>
                <c:pt idx="1906">
                  <c:v>0.35979338863647498</c:v>
                </c:pt>
                <c:pt idx="1907">
                  <c:v>0.35828007114574484</c:v>
                </c:pt>
                <c:pt idx="1908">
                  <c:v>0.35900566232926029</c:v>
                </c:pt>
                <c:pt idx="1909">
                  <c:v>0.36016914067123784</c:v>
                </c:pt>
                <c:pt idx="1910">
                  <c:v>0.3592420545018824</c:v>
                </c:pt>
                <c:pt idx="1911">
                  <c:v>0.35984479579711476</c:v>
                </c:pt>
                <c:pt idx="1912">
                  <c:v>0.35965615080784408</c:v>
                </c:pt>
                <c:pt idx="1913">
                  <c:v>0.35988082979731717</c:v>
                </c:pt>
                <c:pt idx="1914">
                  <c:v>0.36014294501179789</c:v>
                </c:pt>
                <c:pt idx="1915">
                  <c:v>0.36007355269314201</c:v>
                </c:pt>
                <c:pt idx="1916">
                  <c:v>0.3605237321205686</c:v>
                </c:pt>
                <c:pt idx="1917">
                  <c:v>0.35929732453270741</c:v>
                </c:pt>
                <c:pt idx="1918">
                  <c:v>0.35976938359335847</c:v>
                </c:pt>
                <c:pt idx="1919">
                  <c:v>0.3592621196746647</c:v>
                </c:pt>
                <c:pt idx="1920">
                  <c:v>0.35968682689118148</c:v>
                </c:pt>
                <c:pt idx="1921">
                  <c:v>0.36115345188203651</c:v>
                </c:pt>
                <c:pt idx="1922">
                  <c:v>0.36138027973992509</c:v>
                </c:pt>
                <c:pt idx="1923">
                  <c:v>0.36278669746775238</c:v>
                </c:pt>
                <c:pt idx="1924">
                  <c:v>0.36302271623595816</c:v>
                </c:pt>
                <c:pt idx="1925">
                  <c:v>0.36578142656771823</c:v>
                </c:pt>
                <c:pt idx="1926">
                  <c:v>0.36471418515505566</c:v>
                </c:pt>
                <c:pt idx="1927">
                  <c:v>0.36460653967871604</c:v>
                </c:pt>
                <c:pt idx="1928">
                  <c:v>0.36301815223694373</c:v>
                </c:pt>
                <c:pt idx="1929">
                  <c:v>0.36279830824058529</c:v>
                </c:pt>
                <c:pt idx="1930">
                  <c:v>0.36189638702179472</c:v>
                </c:pt>
                <c:pt idx="1931">
                  <c:v>0.36276597168673275</c:v>
                </c:pt>
                <c:pt idx="1932">
                  <c:v>0.36584231788229876</c:v>
                </c:pt>
                <c:pt idx="1933">
                  <c:v>0.36695425011030125</c:v>
                </c:pt>
                <c:pt idx="1934">
                  <c:v>0.36700431163592406</c:v>
                </c:pt>
                <c:pt idx="1935">
                  <c:v>0.36711691239330918</c:v>
                </c:pt>
                <c:pt idx="1936">
                  <c:v>0.36680871162199896</c:v>
                </c:pt>
                <c:pt idx="1937">
                  <c:v>0.36729931327170029</c:v>
                </c:pt>
                <c:pt idx="1938">
                  <c:v>0.36666623520357361</c:v>
                </c:pt>
                <c:pt idx="1939">
                  <c:v>0.367672425398471</c:v>
                </c:pt>
                <c:pt idx="1940">
                  <c:v>0.367563456797243</c:v>
                </c:pt>
                <c:pt idx="1941">
                  <c:v>0.36782319930488327</c:v>
                </c:pt>
                <c:pt idx="1942">
                  <c:v>0.36835306662819112</c:v>
                </c:pt>
                <c:pt idx="1943">
                  <c:v>0.37000441395424982</c:v>
                </c:pt>
                <c:pt idx="1944">
                  <c:v>0.36991143624636191</c:v>
                </c:pt>
                <c:pt idx="1945">
                  <c:v>0.36971887637442225</c:v>
                </c:pt>
                <c:pt idx="1946">
                  <c:v>0.37056261260305878</c:v>
                </c:pt>
                <c:pt idx="1947">
                  <c:v>0.37100367185391375</c:v>
                </c:pt>
                <c:pt idx="1948">
                  <c:v>0.37093218196826755</c:v>
                </c:pt>
                <c:pt idx="1949">
                  <c:v>0.37126807127056705</c:v>
                </c:pt>
                <c:pt idx="1950">
                  <c:v>0.37276027002648932</c:v>
                </c:pt>
                <c:pt idx="1951">
                  <c:v>0.3719343492749847</c:v>
                </c:pt>
                <c:pt idx="1952">
                  <c:v>0.37266978343383084</c:v>
                </c:pt>
                <c:pt idx="1953">
                  <c:v>0.37113595313033976</c:v>
                </c:pt>
                <c:pt idx="1954">
                  <c:v>0.3699383143542882</c:v>
                </c:pt>
                <c:pt idx="1955">
                  <c:v>0.37004868081875575</c:v>
                </c:pt>
                <c:pt idx="1956">
                  <c:v>0.37025342679537099</c:v>
                </c:pt>
                <c:pt idx="1957">
                  <c:v>0.3694350785393149</c:v>
                </c:pt>
                <c:pt idx="1958">
                  <c:v>0.36874079158945966</c:v>
                </c:pt>
                <c:pt idx="1959">
                  <c:v>0.36678902929805862</c:v>
                </c:pt>
                <c:pt idx="1960">
                  <c:v>0.36822045302564566</c:v>
                </c:pt>
                <c:pt idx="1961">
                  <c:v>0.36797375296010837</c:v>
                </c:pt>
                <c:pt idx="1962">
                  <c:v>0.36684053660401233</c:v>
                </c:pt>
                <c:pt idx="1963">
                  <c:v>0.36578462224409963</c:v>
                </c:pt>
                <c:pt idx="1964">
                  <c:v>0.36769323720009778</c:v>
                </c:pt>
                <c:pt idx="1965">
                  <c:v>0.36671839726901451</c:v>
                </c:pt>
                <c:pt idx="1966">
                  <c:v>0.36552000831590065</c:v>
                </c:pt>
                <c:pt idx="1967">
                  <c:v>0.36550982382896613</c:v>
                </c:pt>
                <c:pt idx="1968">
                  <c:v>0.36649236839145666</c:v>
                </c:pt>
                <c:pt idx="1969">
                  <c:v>0.36533169719987102</c:v>
                </c:pt>
                <c:pt idx="1970">
                  <c:v>0.36428788168489545</c:v>
                </c:pt>
                <c:pt idx="1971">
                  <c:v>0.3654369631131289</c:v>
                </c:pt>
                <c:pt idx="1972">
                  <c:v>0.36659415110523275</c:v>
                </c:pt>
                <c:pt idx="1973">
                  <c:v>0.36812720638167817</c:v>
                </c:pt>
                <c:pt idx="1974">
                  <c:v>0.36889973127546366</c:v>
                </c:pt>
                <c:pt idx="1975">
                  <c:v>0.368968462365733</c:v>
                </c:pt>
                <c:pt idx="1976">
                  <c:v>0.36946766432660416</c:v>
                </c:pt>
                <c:pt idx="1977">
                  <c:v>0.37068978895539884</c:v>
                </c:pt>
                <c:pt idx="1978">
                  <c:v>0.3731504969969428</c:v>
                </c:pt>
                <c:pt idx="1979">
                  <c:v>0.3735770720834497</c:v>
                </c:pt>
                <c:pt idx="1980">
                  <c:v>0.37481769473752041</c:v>
                </c:pt>
                <c:pt idx="1981">
                  <c:v>0.37726105427401113</c:v>
                </c:pt>
                <c:pt idx="1982">
                  <c:v>0.37580489809383227</c:v>
                </c:pt>
                <c:pt idx="1983">
                  <c:v>0.37706609364853166</c:v>
                </c:pt>
                <c:pt idx="1984">
                  <c:v>0.37708652560065686</c:v>
                </c:pt>
                <c:pt idx="1985">
                  <c:v>0.37633175747332903</c:v>
                </c:pt>
                <c:pt idx="1986">
                  <c:v>0.37691754228994134</c:v>
                </c:pt>
                <c:pt idx="1987">
                  <c:v>0.3757488820520416</c:v>
                </c:pt>
                <c:pt idx="1988">
                  <c:v>0.37545722472553394</c:v>
                </c:pt>
                <c:pt idx="1989">
                  <c:v>0.37479448325446707</c:v>
                </c:pt>
                <c:pt idx="1990">
                  <c:v>0.37513485675590291</c:v>
                </c:pt>
                <c:pt idx="1991">
                  <c:v>0.37488460951933622</c:v>
                </c:pt>
                <c:pt idx="1992">
                  <c:v>0.37644644930647825</c:v>
                </c:pt>
                <c:pt idx="1993">
                  <c:v>0.37639224985221797</c:v>
                </c:pt>
                <c:pt idx="1994">
                  <c:v>0.37574809696085681</c:v>
                </c:pt>
                <c:pt idx="1995">
                  <c:v>0.37431131792851868</c:v>
                </c:pt>
                <c:pt idx="1996">
                  <c:v>0.37461626549212124</c:v>
                </c:pt>
                <c:pt idx="1997">
                  <c:v>0.37404761989727398</c:v>
                </c:pt>
                <c:pt idx="1998">
                  <c:v>0.37588111931498441</c:v>
                </c:pt>
                <c:pt idx="1999">
                  <c:v>0.37438589974219122</c:v>
                </c:pt>
                <c:pt idx="2000">
                  <c:v>0.37388202762991052</c:v>
                </c:pt>
                <c:pt idx="2001">
                  <c:v>0.37445121899553241</c:v>
                </c:pt>
                <c:pt idx="2002">
                  <c:v>0.37393611449728203</c:v>
                </c:pt>
                <c:pt idx="2003">
                  <c:v>0.37458083122882446</c:v>
                </c:pt>
                <c:pt idx="2004">
                  <c:v>0.3743615060496257</c:v>
                </c:pt>
                <c:pt idx="2005">
                  <c:v>0.37355377004434304</c:v>
                </c:pt>
                <c:pt idx="2006">
                  <c:v>0.37298482339082861</c:v>
                </c:pt>
                <c:pt idx="2007">
                  <c:v>0.37256901634512624</c:v>
                </c:pt>
                <c:pt idx="2008">
                  <c:v>0.37120502606529909</c:v>
                </c:pt>
                <c:pt idx="2009">
                  <c:v>0.37250693508214061</c:v>
                </c:pt>
                <c:pt idx="2010">
                  <c:v>0.37313516452511553</c:v>
                </c:pt>
                <c:pt idx="2011">
                  <c:v>0.37279426512809405</c:v>
                </c:pt>
                <c:pt idx="2012">
                  <c:v>0.37510248046710304</c:v>
                </c:pt>
                <c:pt idx="2013">
                  <c:v>0.37380838534504141</c:v>
                </c:pt>
                <c:pt idx="2014">
                  <c:v>0.37622052291250274</c:v>
                </c:pt>
                <c:pt idx="2015">
                  <c:v>0.37738150727976488</c:v>
                </c:pt>
                <c:pt idx="2016">
                  <c:v>0.37691005360226415</c:v>
                </c:pt>
                <c:pt idx="2017">
                  <c:v>0.37495438661762864</c:v>
                </c:pt>
                <c:pt idx="2018">
                  <c:v>0.37490851330113223</c:v>
                </c:pt>
                <c:pt idx="2019">
                  <c:v>0.37484926941608782</c:v>
                </c:pt>
                <c:pt idx="2020">
                  <c:v>0.3754660988120137</c:v>
                </c:pt>
                <c:pt idx="2021">
                  <c:v>0.37598056973196819</c:v>
                </c:pt>
                <c:pt idx="2022">
                  <c:v>0.37562492401612901</c:v>
                </c:pt>
                <c:pt idx="2023">
                  <c:v>0.37603137701023798</c:v>
                </c:pt>
                <c:pt idx="2024">
                  <c:v>0.37555256328758491</c:v>
                </c:pt>
                <c:pt idx="2025">
                  <c:v>0.37435034931943151</c:v>
                </c:pt>
                <c:pt idx="2026">
                  <c:v>0.37456657249679892</c:v>
                </c:pt>
                <c:pt idx="2027">
                  <c:v>0.37477946092803427</c:v>
                </c:pt>
                <c:pt idx="2028">
                  <c:v>0.37560255082465965</c:v>
                </c:pt>
                <c:pt idx="2029">
                  <c:v>0.3764359438520764</c:v>
                </c:pt>
                <c:pt idx="2030">
                  <c:v>0.37592206522451227</c:v>
                </c:pt>
                <c:pt idx="2031">
                  <c:v>0.37637029817668272</c:v>
                </c:pt>
                <c:pt idx="2032">
                  <c:v>0.37673599992415457</c:v>
                </c:pt>
                <c:pt idx="2033">
                  <c:v>0.37693837106186517</c:v>
                </c:pt>
                <c:pt idx="2034">
                  <c:v>0.3768883951867999</c:v>
                </c:pt>
                <c:pt idx="2035">
                  <c:v>0.37594360497260915</c:v>
                </c:pt>
                <c:pt idx="2036">
                  <c:v>0.37581459724812671</c:v>
                </c:pt>
                <c:pt idx="2037">
                  <c:v>0.3752064781628065</c:v>
                </c:pt>
                <c:pt idx="2038">
                  <c:v>0.37465527103275226</c:v>
                </c:pt>
                <c:pt idx="2039">
                  <c:v>0.37374215259593824</c:v>
                </c:pt>
                <c:pt idx="2040">
                  <c:v>0.37329739734879647</c:v>
                </c:pt>
                <c:pt idx="2041">
                  <c:v>0.37286300587965376</c:v>
                </c:pt>
                <c:pt idx="2042">
                  <c:v>0.37236993316015177</c:v>
                </c:pt>
                <c:pt idx="2043">
                  <c:v>0.37157836297973329</c:v>
                </c:pt>
                <c:pt idx="2044">
                  <c:v>0.37134320836739432</c:v>
                </c:pt>
                <c:pt idx="2045">
                  <c:v>0.37276565445397691</c:v>
                </c:pt>
                <c:pt idx="2046">
                  <c:v>0.3735286240184858</c:v>
                </c:pt>
                <c:pt idx="2047">
                  <c:v>0.37357759309419086</c:v>
                </c:pt>
                <c:pt idx="2048">
                  <c:v>0.37151513067462782</c:v>
                </c:pt>
                <c:pt idx="2049">
                  <c:v>0.37163768950889958</c:v>
                </c:pt>
                <c:pt idx="2050">
                  <c:v>0.37350096615218009</c:v>
                </c:pt>
                <c:pt idx="2051">
                  <c:v>0.37319328242816574</c:v>
                </c:pt>
                <c:pt idx="2052">
                  <c:v>0.37497833772660494</c:v>
                </c:pt>
                <c:pt idx="2053">
                  <c:v>0.37394499981753687</c:v>
                </c:pt>
                <c:pt idx="2054">
                  <c:v>0.37497635264066925</c:v>
                </c:pt>
                <c:pt idx="2055">
                  <c:v>0.37335454354393949</c:v>
                </c:pt>
                <c:pt idx="2056">
                  <c:v>0.37422869346154275</c:v>
                </c:pt>
                <c:pt idx="2057">
                  <c:v>0.37430095858064361</c:v>
                </c:pt>
                <c:pt idx="2058">
                  <c:v>0.37514789374861912</c:v>
                </c:pt>
                <c:pt idx="2059">
                  <c:v>0.37538502826439879</c:v>
                </c:pt>
                <c:pt idx="2060">
                  <c:v>0.37543991270478111</c:v>
                </c:pt>
                <c:pt idx="2061">
                  <c:v>0.3747031411079183</c:v>
                </c:pt>
                <c:pt idx="2062">
                  <c:v>0.37429452501526861</c:v>
                </c:pt>
                <c:pt idx="2063">
                  <c:v>0.3744224123861653</c:v>
                </c:pt>
                <c:pt idx="2064">
                  <c:v>0.3760524137215373</c:v>
                </c:pt>
                <c:pt idx="2065">
                  <c:v>0.37869751037163957</c:v>
                </c:pt>
                <c:pt idx="2066">
                  <c:v>0.37909899220356846</c:v>
                </c:pt>
                <c:pt idx="2067">
                  <c:v>0.38017027836260536</c:v>
                </c:pt>
                <c:pt idx="2068">
                  <c:v>0.38010563428417948</c:v>
                </c:pt>
                <c:pt idx="2069">
                  <c:v>0.3810058707464154</c:v>
                </c:pt>
                <c:pt idx="2070">
                  <c:v>0.38103061210973782</c:v>
                </c:pt>
                <c:pt idx="2071">
                  <c:v>0.38021669146959236</c:v>
                </c:pt>
                <c:pt idx="2072">
                  <c:v>0.37975536379936969</c:v>
                </c:pt>
                <c:pt idx="2073">
                  <c:v>0.38119759154912231</c:v>
                </c:pt>
                <c:pt idx="2074">
                  <c:v>0.38148321658448919</c:v>
                </c:pt>
                <c:pt idx="2075">
                  <c:v>0.38130450654553666</c:v>
                </c:pt>
                <c:pt idx="2076">
                  <c:v>0.38106155716697776</c:v>
                </c:pt>
                <c:pt idx="2077">
                  <c:v>0.38167370534571793</c:v>
                </c:pt>
                <c:pt idx="2078">
                  <c:v>0.38167455528250838</c:v>
                </c:pt>
                <c:pt idx="2079">
                  <c:v>0.38104055406062048</c:v>
                </c:pt>
                <c:pt idx="2080">
                  <c:v>0.38211242171241916</c:v>
                </c:pt>
                <c:pt idx="2081">
                  <c:v>0.38152381117233708</c:v>
                </c:pt>
                <c:pt idx="2082">
                  <c:v>0.38137696933113246</c:v>
                </c:pt>
                <c:pt idx="2083">
                  <c:v>0.3811363851181101</c:v>
                </c:pt>
                <c:pt idx="2084">
                  <c:v>0.38144173945549398</c:v>
                </c:pt>
                <c:pt idx="2085">
                  <c:v>0.38127620203465012</c:v>
                </c:pt>
                <c:pt idx="2086">
                  <c:v>0.38102469357390933</c:v>
                </c:pt>
                <c:pt idx="2087">
                  <c:v>0.38275836567815275</c:v>
                </c:pt>
                <c:pt idx="2088">
                  <c:v>0.38216114050159111</c:v>
                </c:pt>
                <c:pt idx="2089">
                  <c:v>0.3815266083223125</c:v>
                </c:pt>
                <c:pt idx="2090">
                  <c:v>0.38109871718039939</c:v>
                </c:pt>
                <c:pt idx="2091">
                  <c:v>0.38114222587178648</c:v>
                </c:pt>
                <c:pt idx="2092">
                  <c:v>0.38107132117878428</c:v>
                </c:pt>
                <c:pt idx="2093">
                  <c:v>0.38140277502549513</c:v>
                </c:pt>
                <c:pt idx="2094">
                  <c:v>0.38130049931957921</c:v>
                </c:pt>
                <c:pt idx="2095">
                  <c:v>0.38044345288948822</c:v>
                </c:pt>
                <c:pt idx="2096">
                  <c:v>0.38041430112562707</c:v>
                </c:pt>
                <c:pt idx="2097">
                  <c:v>0.37954440810748102</c:v>
                </c:pt>
                <c:pt idx="2098">
                  <c:v>0.37968610513703493</c:v>
                </c:pt>
                <c:pt idx="2099">
                  <c:v>0.38006383010971784</c:v>
                </c:pt>
                <c:pt idx="2100">
                  <c:v>0.38009955728500633</c:v>
                </c:pt>
                <c:pt idx="2101">
                  <c:v>0.38068583156315944</c:v>
                </c:pt>
                <c:pt idx="2102">
                  <c:v>0.38088795217065702</c:v>
                </c:pt>
                <c:pt idx="2103">
                  <c:v>0.38106287266142175</c:v>
                </c:pt>
                <c:pt idx="2104">
                  <c:v>0.38075530031027732</c:v>
                </c:pt>
                <c:pt idx="2105">
                  <c:v>0.38111886045048371</c:v>
                </c:pt>
                <c:pt idx="2106">
                  <c:v>0.38047753029856118</c:v>
                </c:pt>
                <c:pt idx="2107">
                  <c:v>0.38176210610888245</c:v>
                </c:pt>
                <c:pt idx="2108">
                  <c:v>0.38227711386010144</c:v>
                </c:pt>
                <c:pt idx="2109">
                  <c:v>0.38257930940789608</c:v>
                </c:pt>
                <c:pt idx="2110">
                  <c:v>0.38276515859593618</c:v>
                </c:pt>
                <c:pt idx="2111">
                  <c:v>0.38358319794992091</c:v>
                </c:pt>
                <c:pt idx="2112">
                  <c:v>0.38256270648146518</c:v>
                </c:pt>
                <c:pt idx="2113">
                  <c:v>0.38287296929927234</c:v>
                </c:pt>
                <c:pt idx="2114">
                  <c:v>0.38232767462697248</c:v>
                </c:pt>
                <c:pt idx="2115">
                  <c:v>0.38296650900814022</c:v>
                </c:pt>
                <c:pt idx="2116">
                  <c:v>0.38101143427622453</c:v>
                </c:pt>
                <c:pt idx="2117">
                  <c:v>0.38079844802591917</c:v>
                </c:pt>
                <c:pt idx="2118">
                  <c:v>0.38113929615907199</c:v>
                </c:pt>
                <c:pt idx="2119">
                  <c:v>0.38106191557673064</c:v>
                </c:pt>
                <c:pt idx="2120">
                  <c:v>0.38078797013004073</c:v>
                </c:pt>
                <c:pt idx="2121">
                  <c:v>0.38071151523234698</c:v>
                </c:pt>
                <c:pt idx="2122">
                  <c:v>0.378995667455718</c:v>
                </c:pt>
                <c:pt idx="2123">
                  <c:v>0.37892904694099799</c:v>
                </c:pt>
                <c:pt idx="2124">
                  <c:v>0.37858849120398691</c:v>
                </c:pt>
                <c:pt idx="2125">
                  <c:v>0.37744629183054285</c:v>
                </c:pt>
                <c:pt idx="2126">
                  <c:v>0.3770869924341802</c:v>
                </c:pt>
                <c:pt idx="2127">
                  <c:v>0.3776143839871603</c:v>
                </c:pt>
                <c:pt idx="2128">
                  <c:v>0.37755291291810672</c:v>
                </c:pt>
                <c:pt idx="2129">
                  <c:v>0.37718326760737847</c:v>
                </c:pt>
                <c:pt idx="2130">
                  <c:v>0.37568207984936075</c:v>
                </c:pt>
                <c:pt idx="2131">
                  <c:v>0.37535958072299819</c:v>
                </c:pt>
                <c:pt idx="2132">
                  <c:v>0.37490209396231067</c:v>
                </c:pt>
                <c:pt idx="2133">
                  <c:v>0.3731377283343687</c:v>
                </c:pt>
                <c:pt idx="2134">
                  <c:v>0.37402602976524596</c:v>
                </c:pt>
                <c:pt idx="2135">
                  <c:v>0.37356973194149823</c:v>
                </c:pt>
                <c:pt idx="2136">
                  <c:v>0.37437088643756966</c:v>
                </c:pt>
                <c:pt idx="2137">
                  <c:v>0.37424415286517626</c:v>
                </c:pt>
                <c:pt idx="2138">
                  <c:v>0.37484878499635055</c:v>
                </c:pt>
                <c:pt idx="2139">
                  <c:v>0.37498844993280794</c:v>
                </c:pt>
                <c:pt idx="2140">
                  <c:v>0.37359000447499247</c:v>
                </c:pt>
                <c:pt idx="2141">
                  <c:v>0.37445155071181818</c:v>
                </c:pt>
                <c:pt idx="2142">
                  <c:v>0.37550239176767253</c:v>
                </c:pt>
                <c:pt idx="2143">
                  <c:v>0.37434805771848673</c:v>
                </c:pt>
                <c:pt idx="2144">
                  <c:v>0.37433560269403554</c:v>
                </c:pt>
                <c:pt idx="2145">
                  <c:v>0.37442191311139134</c:v>
                </c:pt>
                <c:pt idx="2146">
                  <c:v>0.37412483803956109</c:v>
                </c:pt>
                <c:pt idx="2147">
                  <c:v>0.37520702962638486</c:v>
                </c:pt>
                <c:pt idx="2148">
                  <c:v>0.3763376229425604</c:v>
                </c:pt>
                <c:pt idx="2149">
                  <c:v>0.37825785796293165</c:v>
                </c:pt>
                <c:pt idx="2150">
                  <c:v>0.37845026282541394</c:v>
                </c:pt>
                <c:pt idx="2151">
                  <c:v>0.37803365249159432</c:v>
                </c:pt>
                <c:pt idx="2152">
                  <c:v>0.37812694000229558</c:v>
                </c:pt>
                <c:pt idx="2153">
                  <c:v>0.37828303145309217</c:v>
                </c:pt>
                <c:pt idx="2154">
                  <c:v>0.37816636536645026</c:v>
                </c:pt>
                <c:pt idx="2155">
                  <c:v>0.37680426890290769</c:v>
                </c:pt>
                <c:pt idx="2156">
                  <c:v>0.3767202624333672</c:v>
                </c:pt>
                <c:pt idx="2157">
                  <c:v>0.37681336838409429</c:v>
                </c:pt>
                <c:pt idx="2158">
                  <c:v>0.37594018540453733</c:v>
                </c:pt>
                <c:pt idx="2159">
                  <c:v>0.3760942507870394</c:v>
                </c:pt>
                <c:pt idx="2160">
                  <c:v>0.37724284810481551</c:v>
                </c:pt>
                <c:pt idx="2161">
                  <c:v>0.37716411156181467</c:v>
                </c:pt>
                <c:pt idx="2162">
                  <c:v>0.37604640955790991</c:v>
                </c:pt>
                <c:pt idx="2163">
                  <c:v>0.37640832790683337</c:v>
                </c:pt>
                <c:pt idx="2164">
                  <c:v>0.37527076122891379</c:v>
                </c:pt>
                <c:pt idx="2165">
                  <c:v>0.37468884401999147</c:v>
                </c:pt>
                <c:pt idx="2166">
                  <c:v>0.37386393903859727</c:v>
                </c:pt>
                <c:pt idx="2167">
                  <c:v>0.37463634031547505</c:v>
                </c:pt>
                <c:pt idx="2168">
                  <c:v>0.37415387019247631</c:v>
                </c:pt>
                <c:pt idx="2169">
                  <c:v>0.37375910560490333</c:v>
                </c:pt>
                <c:pt idx="2170">
                  <c:v>0.37253231280061949</c:v>
                </c:pt>
                <c:pt idx="2171">
                  <c:v>0.37148571306895734</c:v>
                </c:pt>
                <c:pt idx="2172">
                  <c:v>0.36973382980116309</c:v>
                </c:pt>
                <c:pt idx="2173">
                  <c:v>0.36918399423597054</c:v>
                </c:pt>
                <c:pt idx="2174">
                  <c:v>0.367881754042506</c:v>
                </c:pt>
                <c:pt idx="2175">
                  <c:v>0.36842195102975805</c:v>
                </c:pt>
                <c:pt idx="2176">
                  <c:v>0.3665803691852631</c:v>
                </c:pt>
                <c:pt idx="2177">
                  <c:v>0.36667345314639888</c:v>
                </c:pt>
                <c:pt idx="2178">
                  <c:v>0.36717518030263607</c:v>
                </c:pt>
                <c:pt idx="2179">
                  <c:v>0.36827017136214574</c:v>
                </c:pt>
                <c:pt idx="2180">
                  <c:v>0.36710677621662802</c:v>
                </c:pt>
                <c:pt idx="2181">
                  <c:v>0.36503120320471633</c:v>
                </c:pt>
                <c:pt idx="2182">
                  <c:v>0.3646608539891843</c:v>
                </c:pt>
                <c:pt idx="2183">
                  <c:v>0.36514134320070546</c:v>
                </c:pt>
                <c:pt idx="2184">
                  <c:v>0.36580379389150536</c:v>
                </c:pt>
                <c:pt idx="2185">
                  <c:v>0.36505428186478461</c:v>
                </c:pt>
                <c:pt idx="2186">
                  <c:v>0.3650621475153451</c:v>
                </c:pt>
                <c:pt idx="2187">
                  <c:v>0.36437669737472461</c:v>
                </c:pt>
                <c:pt idx="2188">
                  <c:v>0.36214821711659856</c:v>
                </c:pt>
                <c:pt idx="2189">
                  <c:v>0.36169383709587283</c:v>
                </c:pt>
                <c:pt idx="2190">
                  <c:v>0.36160415021383696</c:v>
                </c:pt>
                <c:pt idx="2191">
                  <c:v>0.36051694371770654</c:v>
                </c:pt>
                <c:pt idx="2192">
                  <c:v>0.3589199664187625</c:v>
                </c:pt>
                <c:pt idx="2193">
                  <c:v>0.35914808012648958</c:v>
                </c:pt>
                <c:pt idx="2194">
                  <c:v>0.35900632227772256</c:v>
                </c:pt>
                <c:pt idx="2195">
                  <c:v>0.35840036572852241</c:v>
                </c:pt>
                <c:pt idx="2196">
                  <c:v>0.35939895783120218</c:v>
                </c:pt>
                <c:pt idx="2197">
                  <c:v>0.36031439933308657</c:v>
                </c:pt>
                <c:pt idx="2198">
                  <c:v>0.35866578204814548</c:v>
                </c:pt>
                <c:pt idx="2199">
                  <c:v>0.35666404136037894</c:v>
                </c:pt>
                <c:pt idx="2200">
                  <c:v>0.35643985494022956</c:v>
                </c:pt>
                <c:pt idx="2201">
                  <c:v>0.35578794129783015</c:v>
                </c:pt>
                <c:pt idx="2202">
                  <c:v>0.35526669630726171</c:v>
                </c:pt>
                <c:pt idx="2203">
                  <c:v>0.35474769113475968</c:v>
                </c:pt>
                <c:pt idx="2204">
                  <c:v>0.35535119650979702</c:v>
                </c:pt>
                <c:pt idx="2205">
                  <c:v>0.35527758126826914</c:v>
                </c:pt>
                <c:pt idx="2206">
                  <c:v>0.35506365162436648</c:v>
                </c:pt>
                <c:pt idx="2207">
                  <c:v>0.35513433119255372</c:v>
                </c:pt>
                <c:pt idx="2208">
                  <c:v>0.35416483596584108</c:v>
                </c:pt>
                <c:pt idx="2209">
                  <c:v>0.35216365541764544</c:v>
                </c:pt>
                <c:pt idx="2210">
                  <c:v>0.35163911608121423</c:v>
                </c:pt>
                <c:pt idx="2211">
                  <c:v>0.35196162190163005</c:v>
                </c:pt>
                <c:pt idx="2212">
                  <c:v>0.3517835986167418</c:v>
                </c:pt>
                <c:pt idx="2213">
                  <c:v>0.35020445096776326</c:v>
                </c:pt>
                <c:pt idx="2214">
                  <c:v>0.35085897078360895</c:v>
                </c:pt>
                <c:pt idx="2215">
                  <c:v>0.3507355288960266</c:v>
                </c:pt>
                <c:pt idx="2216">
                  <c:v>0.35030744521310253</c:v>
                </c:pt>
                <c:pt idx="2217">
                  <c:v>0.34936288472409471</c:v>
                </c:pt>
                <c:pt idx="2218">
                  <c:v>0.34929448442168337</c:v>
                </c:pt>
                <c:pt idx="2219">
                  <c:v>0.34808680867504121</c:v>
                </c:pt>
                <c:pt idx="2220">
                  <c:v>0.34637295948025898</c:v>
                </c:pt>
                <c:pt idx="2221">
                  <c:v>0.34533202033580002</c:v>
                </c:pt>
                <c:pt idx="2222">
                  <c:v>0.34304961271663553</c:v>
                </c:pt>
                <c:pt idx="2223">
                  <c:v>0.34187413618834472</c:v>
                </c:pt>
                <c:pt idx="2224">
                  <c:v>0.34254894993226792</c:v>
                </c:pt>
                <c:pt idx="2225">
                  <c:v>0.3417005765676267</c:v>
                </c:pt>
                <c:pt idx="2226">
                  <c:v>0.34062006779107834</c:v>
                </c:pt>
                <c:pt idx="2227">
                  <c:v>0.33916286684887564</c:v>
                </c:pt>
                <c:pt idx="2228">
                  <c:v>0.33826772127705512</c:v>
                </c:pt>
                <c:pt idx="2229">
                  <c:v>0.33617605489800878</c:v>
                </c:pt>
                <c:pt idx="2230">
                  <c:v>0.33354065549225476</c:v>
                </c:pt>
                <c:pt idx="2231">
                  <c:v>0.33351009007481713</c:v>
                </c:pt>
                <c:pt idx="2232">
                  <c:v>0.3330601078357453</c:v>
                </c:pt>
                <c:pt idx="2233">
                  <c:v>0.33450878809921081</c:v>
                </c:pt>
                <c:pt idx="2234">
                  <c:v>0.33475815522285723</c:v>
                </c:pt>
                <c:pt idx="2235">
                  <c:v>0.33400453073889996</c:v>
                </c:pt>
                <c:pt idx="2236">
                  <c:v>0.33334248568867342</c:v>
                </c:pt>
                <c:pt idx="2237">
                  <c:v>0.33383918730329126</c:v>
                </c:pt>
                <c:pt idx="2238">
                  <c:v>0.33436579774397812</c:v>
                </c:pt>
                <c:pt idx="2239">
                  <c:v>0.33310492390634278</c:v>
                </c:pt>
                <c:pt idx="2240">
                  <c:v>0.33247330289453902</c:v>
                </c:pt>
                <c:pt idx="2241">
                  <c:v>0.33062676679103481</c:v>
                </c:pt>
                <c:pt idx="2242">
                  <c:v>0.33044325260035834</c:v>
                </c:pt>
                <c:pt idx="2243">
                  <c:v>0.33090567657217962</c:v>
                </c:pt>
                <c:pt idx="2244">
                  <c:v>0.33229105284842186</c:v>
                </c:pt>
                <c:pt idx="2245">
                  <c:v>0.33142375983426986</c:v>
                </c:pt>
                <c:pt idx="2246">
                  <c:v>0.33224531427698872</c:v>
                </c:pt>
                <c:pt idx="2247">
                  <c:v>0.33007999239328023</c:v>
                </c:pt>
                <c:pt idx="2248">
                  <c:v>0.33003522250814576</c:v>
                </c:pt>
                <c:pt idx="2249">
                  <c:v>0.33099938844382454</c:v>
                </c:pt>
                <c:pt idx="2250">
                  <c:v>0.32974215310217025</c:v>
                </c:pt>
                <c:pt idx="2251">
                  <c:v>0.32951395246273746</c:v>
                </c:pt>
                <c:pt idx="2252">
                  <c:v>0.32847002294364919</c:v>
                </c:pt>
                <c:pt idx="2253">
                  <c:v>0.32816408707088923</c:v>
                </c:pt>
                <c:pt idx="2254">
                  <c:v>0.32758426900207327</c:v>
                </c:pt>
                <c:pt idx="2255">
                  <c:v>0.32752400807947957</c:v>
                </c:pt>
                <c:pt idx="2256">
                  <c:v>0.32707450575439628</c:v>
                </c:pt>
                <c:pt idx="2257">
                  <c:v>0.32660741698890028</c:v>
                </c:pt>
                <c:pt idx="2258">
                  <c:v>0.32546122341114758</c:v>
                </c:pt>
                <c:pt idx="2259">
                  <c:v>0.32462704650544266</c:v>
                </c:pt>
                <c:pt idx="2260">
                  <c:v>0.32437615631774058</c:v>
                </c:pt>
                <c:pt idx="2261">
                  <c:v>0.32236330893576021</c:v>
                </c:pt>
                <c:pt idx="2262">
                  <c:v>0.32175242114828018</c:v>
                </c:pt>
                <c:pt idx="2263">
                  <c:v>0.31988509073207438</c:v>
                </c:pt>
                <c:pt idx="2264">
                  <c:v>0.31833053188752242</c:v>
                </c:pt>
                <c:pt idx="2265">
                  <c:v>0.31823641337842762</c:v>
                </c:pt>
                <c:pt idx="2266">
                  <c:v>0.31994283991766453</c:v>
                </c:pt>
                <c:pt idx="2267">
                  <c:v>0.31957486902937249</c:v>
                </c:pt>
                <c:pt idx="2268">
                  <c:v>0.31806784809653021</c:v>
                </c:pt>
                <c:pt idx="2269">
                  <c:v>0.31792664047480362</c:v>
                </c:pt>
                <c:pt idx="2270">
                  <c:v>0.31737624167264994</c:v>
                </c:pt>
                <c:pt idx="2271">
                  <c:v>0.31784192412383333</c:v>
                </c:pt>
                <c:pt idx="2272">
                  <c:v>0.31733402328746524</c:v>
                </c:pt>
                <c:pt idx="2273">
                  <c:v>0.31741486908379191</c:v>
                </c:pt>
                <c:pt idx="2274">
                  <c:v>0.31685781485701731</c:v>
                </c:pt>
                <c:pt idx="2275">
                  <c:v>0.31676483337148292</c:v>
                </c:pt>
                <c:pt idx="2276">
                  <c:v>0.31654466114647223</c:v>
                </c:pt>
                <c:pt idx="2277">
                  <c:v>0.31510205967631211</c:v>
                </c:pt>
                <c:pt idx="2278">
                  <c:v>0.31516344022378784</c:v>
                </c:pt>
                <c:pt idx="2279">
                  <c:v>0.31453604559818216</c:v>
                </c:pt>
                <c:pt idx="2280">
                  <c:v>0.313994568439394</c:v>
                </c:pt>
                <c:pt idx="2281">
                  <c:v>0.31301444365136205</c:v>
                </c:pt>
                <c:pt idx="2282">
                  <c:v>0.31211715761107811</c:v>
                </c:pt>
                <c:pt idx="2283">
                  <c:v>0.31271609612330525</c:v>
                </c:pt>
                <c:pt idx="2284">
                  <c:v>0.31257803204967999</c:v>
                </c:pt>
                <c:pt idx="2285">
                  <c:v>0.31071510972450622</c:v>
                </c:pt>
                <c:pt idx="2286">
                  <c:v>0.31137385687527974</c:v>
                </c:pt>
                <c:pt idx="2287">
                  <c:v>0.31124723403029103</c:v>
                </c:pt>
                <c:pt idx="2288">
                  <c:v>0.31056699460552745</c:v>
                </c:pt>
                <c:pt idx="2289">
                  <c:v>0.31116401438493452</c:v>
                </c:pt>
                <c:pt idx="2290">
                  <c:v>0.31050834220410106</c:v>
                </c:pt>
                <c:pt idx="2291">
                  <c:v>0.31080337867903013</c:v>
                </c:pt>
                <c:pt idx="2292">
                  <c:v>0.31028378428133496</c:v>
                </c:pt>
                <c:pt idx="2293">
                  <c:v>0.31046085903563081</c:v>
                </c:pt>
                <c:pt idx="2294">
                  <c:v>0.30868878185096987</c:v>
                </c:pt>
                <c:pt idx="2295">
                  <c:v>0.30786488062718287</c:v>
                </c:pt>
                <c:pt idx="2296">
                  <c:v>0.3075026602691121</c:v>
                </c:pt>
                <c:pt idx="2297">
                  <c:v>0.30750589139307327</c:v>
                </c:pt>
                <c:pt idx="2298">
                  <c:v>0.30710708540879822</c:v>
                </c:pt>
                <c:pt idx="2299">
                  <c:v>0.30482040697698121</c:v>
                </c:pt>
                <c:pt idx="2300">
                  <c:v>0.30528394028049077</c:v>
                </c:pt>
                <c:pt idx="2301">
                  <c:v>0.30237609932073894</c:v>
                </c:pt>
                <c:pt idx="2302">
                  <c:v>0.3017502351979951</c:v>
                </c:pt>
                <c:pt idx="2303">
                  <c:v>0.29992282589208913</c:v>
                </c:pt>
                <c:pt idx="2304">
                  <c:v>0.29913984685551365</c:v>
                </c:pt>
                <c:pt idx="2305">
                  <c:v>0.2973837448510504</c:v>
                </c:pt>
                <c:pt idx="2306">
                  <c:v>0.29612030428949448</c:v>
                </c:pt>
                <c:pt idx="2307">
                  <c:v>0.29575395420439604</c:v>
                </c:pt>
                <c:pt idx="2308">
                  <c:v>0.29502481694876914</c:v>
                </c:pt>
                <c:pt idx="2309">
                  <c:v>0.29398253606955638</c:v>
                </c:pt>
                <c:pt idx="2310">
                  <c:v>0.29387040913394702</c:v>
                </c:pt>
                <c:pt idx="2311">
                  <c:v>0.29285815049944691</c:v>
                </c:pt>
                <c:pt idx="2312">
                  <c:v>0.29337689495543329</c:v>
                </c:pt>
                <c:pt idx="2313">
                  <c:v>0.29134273963068358</c:v>
                </c:pt>
                <c:pt idx="2314">
                  <c:v>0.28887256368111591</c:v>
                </c:pt>
                <c:pt idx="2315">
                  <c:v>0.28670588520408918</c:v>
                </c:pt>
                <c:pt idx="2316">
                  <c:v>0.28570203186205984</c:v>
                </c:pt>
                <c:pt idx="2317">
                  <c:v>0.28618266941657783</c:v>
                </c:pt>
                <c:pt idx="2318">
                  <c:v>0.28668776408948499</c:v>
                </c:pt>
                <c:pt idx="2319">
                  <c:v>0.28570239690555888</c:v>
                </c:pt>
                <c:pt idx="2320">
                  <c:v>0.2866279821050936</c:v>
                </c:pt>
                <c:pt idx="2321">
                  <c:v>0.28570657714341713</c:v>
                </c:pt>
                <c:pt idx="2322">
                  <c:v>0.28420785368038309</c:v>
                </c:pt>
                <c:pt idx="2323">
                  <c:v>0.28357181128395487</c:v>
                </c:pt>
                <c:pt idx="2324">
                  <c:v>0.2830799168439358</c:v>
                </c:pt>
                <c:pt idx="2325">
                  <c:v>0.28446012293285416</c:v>
                </c:pt>
                <c:pt idx="2326">
                  <c:v>0.28357491726710837</c:v>
                </c:pt>
                <c:pt idx="2327">
                  <c:v>0.28289585717413912</c:v>
                </c:pt>
                <c:pt idx="2328">
                  <c:v>0.28365128204194834</c:v>
                </c:pt>
                <c:pt idx="2329">
                  <c:v>0.28138508119074263</c:v>
                </c:pt>
                <c:pt idx="2330">
                  <c:v>0.28201392491632682</c:v>
                </c:pt>
                <c:pt idx="2331">
                  <c:v>0.28140995510053457</c:v>
                </c:pt>
                <c:pt idx="2332">
                  <c:v>0.28153040989787009</c:v>
                </c:pt>
                <c:pt idx="2333">
                  <c:v>0.28124611921933867</c:v>
                </c:pt>
                <c:pt idx="2334">
                  <c:v>0.28136876674019867</c:v>
                </c:pt>
                <c:pt idx="2335">
                  <c:v>0.28077319105228704</c:v>
                </c:pt>
                <c:pt idx="2336">
                  <c:v>0.27828559484083421</c:v>
                </c:pt>
                <c:pt idx="2337">
                  <c:v>0.27821026058059661</c:v>
                </c:pt>
                <c:pt idx="2338">
                  <c:v>0.27828804509946964</c:v>
                </c:pt>
                <c:pt idx="2339">
                  <c:v>0.27734250450266651</c:v>
                </c:pt>
                <c:pt idx="2340">
                  <c:v>0.2765079053397077</c:v>
                </c:pt>
                <c:pt idx="2341">
                  <c:v>0.27538953714675046</c:v>
                </c:pt>
                <c:pt idx="2342">
                  <c:v>0.27465497521412774</c:v>
                </c:pt>
                <c:pt idx="2343">
                  <c:v>0.27460386994454827</c:v>
                </c:pt>
                <c:pt idx="2344">
                  <c:v>0.27478237047770265</c:v>
                </c:pt>
                <c:pt idx="2345">
                  <c:v>0.27466523175033242</c:v>
                </c:pt>
                <c:pt idx="2346">
                  <c:v>0.2742257484341491</c:v>
                </c:pt>
                <c:pt idx="2347">
                  <c:v>0.27440355366409686</c:v>
                </c:pt>
                <c:pt idx="2348">
                  <c:v>0.27348031744008316</c:v>
                </c:pt>
                <c:pt idx="2349">
                  <c:v>0.27330526324616605</c:v>
                </c:pt>
                <c:pt idx="2350">
                  <c:v>0.27185675013916988</c:v>
                </c:pt>
                <c:pt idx="2351">
                  <c:v>0.2710878970765046</c:v>
                </c:pt>
                <c:pt idx="2352">
                  <c:v>0.27020172038096463</c:v>
                </c:pt>
                <c:pt idx="2353">
                  <c:v>0.26998917030950159</c:v>
                </c:pt>
                <c:pt idx="2354">
                  <c:v>0.26920059590622075</c:v>
                </c:pt>
                <c:pt idx="2355">
                  <c:v>0.27007089622033686</c:v>
                </c:pt>
                <c:pt idx="2356">
                  <c:v>0.2672487136749111</c:v>
                </c:pt>
                <c:pt idx="2357">
                  <c:v>0.26616040341027236</c:v>
                </c:pt>
                <c:pt idx="2358">
                  <c:v>0.26487241888547541</c:v>
                </c:pt>
                <c:pt idx="2359">
                  <c:v>0.26463271347904599</c:v>
                </c:pt>
                <c:pt idx="2360">
                  <c:v>0.26375559656474135</c:v>
                </c:pt>
                <c:pt idx="2361">
                  <c:v>0.26441979988103365</c:v>
                </c:pt>
                <c:pt idx="2362">
                  <c:v>0.2631441000394838</c:v>
                </c:pt>
                <c:pt idx="2363">
                  <c:v>0.26305410098933363</c:v>
                </c:pt>
                <c:pt idx="2364">
                  <c:v>0.26197488316562328</c:v>
                </c:pt>
                <c:pt idx="2365">
                  <c:v>0.26100826843705344</c:v>
                </c:pt>
                <c:pt idx="2366">
                  <c:v>0.26101478743190148</c:v>
                </c:pt>
                <c:pt idx="2367">
                  <c:v>0.259855937173742</c:v>
                </c:pt>
                <c:pt idx="2368">
                  <c:v>0.25966975373432655</c:v>
                </c:pt>
                <c:pt idx="2369">
                  <c:v>0.25914854201579435</c:v>
                </c:pt>
                <c:pt idx="2370">
                  <c:v>0.2581838908332561</c:v>
                </c:pt>
                <c:pt idx="2371">
                  <c:v>0.25877905263410494</c:v>
                </c:pt>
                <c:pt idx="2372">
                  <c:v>0.25805969848464033</c:v>
                </c:pt>
                <c:pt idx="2373">
                  <c:v>0.25754670093105436</c:v>
                </c:pt>
                <c:pt idx="2374">
                  <c:v>0.25709813200043879</c:v>
                </c:pt>
                <c:pt idx="2375">
                  <c:v>0.25728013545100353</c:v>
                </c:pt>
                <c:pt idx="2376">
                  <c:v>0.25610481307414845</c:v>
                </c:pt>
                <c:pt idx="2377">
                  <c:v>0.25569216386951121</c:v>
                </c:pt>
                <c:pt idx="2378">
                  <c:v>0.25530851611616256</c:v>
                </c:pt>
                <c:pt idx="2379">
                  <c:v>0.25500647486005634</c:v>
                </c:pt>
                <c:pt idx="2380">
                  <c:v>0.2548965646603113</c:v>
                </c:pt>
                <c:pt idx="2381">
                  <c:v>0.25504239507134269</c:v>
                </c:pt>
                <c:pt idx="2382">
                  <c:v>0.25520524339960926</c:v>
                </c:pt>
                <c:pt idx="2383">
                  <c:v>0.25590978444054874</c:v>
                </c:pt>
                <c:pt idx="2384">
                  <c:v>0.25597664474024118</c:v>
                </c:pt>
                <c:pt idx="2385">
                  <c:v>0.25553900647138433</c:v>
                </c:pt>
                <c:pt idx="2386">
                  <c:v>0.25538510186466878</c:v>
                </c:pt>
                <c:pt idx="2387">
                  <c:v>0.25428427517601204</c:v>
                </c:pt>
                <c:pt idx="2388">
                  <c:v>0.25454909667508113</c:v>
                </c:pt>
                <c:pt idx="2389">
                  <c:v>0.25599359756526341</c:v>
                </c:pt>
                <c:pt idx="2390">
                  <c:v>0.25627870059690666</c:v>
                </c:pt>
                <c:pt idx="2391">
                  <c:v>0.25577392482179806</c:v>
                </c:pt>
                <c:pt idx="2392">
                  <c:v>0.25625212089463001</c:v>
                </c:pt>
                <c:pt idx="2393">
                  <c:v>0.25608979720784586</c:v>
                </c:pt>
                <c:pt idx="2394">
                  <c:v>0.25653193385334033</c:v>
                </c:pt>
                <c:pt idx="2395">
                  <c:v>0.256312791580174</c:v>
                </c:pt>
                <c:pt idx="2396">
                  <c:v>0.25482808224644898</c:v>
                </c:pt>
                <c:pt idx="2397">
                  <c:v>0.25419969568088063</c:v>
                </c:pt>
                <c:pt idx="2398">
                  <c:v>0.2542158099276205</c:v>
                </c:pt>
                <c:pt idx="2399">
                  <c:v>0.2539095794245998</c:v>
                </c:pt>
                <c:pt idx="2400">
                  <c:v>0.2538463558005209</c:v>
                </c:pt>
                <c:pt idx="2401">
                  <c:v>0.25462921426705359</c:v>
                </c:pt>
                <c:pt idx="2402">
                  <c:v>0.25511851167781074</c:v>
                </c:pt>
                <c:pt idx="2403">
                  <c:v>0.25702223950802922</c:v>
                </c:pt>
                <c:pt idx="2404">
                  <c:v>0.25734679158027379</c:v>
                </c:pt>
                <c:pt idx="2405">
                  <c:v>0.26006385153260642</c:v>
                </c:pt>
                <c:pt idx="2406">
                  <c:v>0.26002205778669479</c:v>
                </c:pt>
                <c:pt idx="2407">
                  <c:v>0.26206701652863562</c:v>
                </c:pt>
                <c:pt idx="2408">
                  <c:v>0.26389747260172297</c:v>
                </c:pt>
                <c:pt idx="2409">
                  <c:v>0.26426613582218567</c:v>
                </c:pt>
                <c:pt idx="2410">
                  <c:v>0.26586686301842927</c:v>
                </c:pt>
                <c:pt idx="2411">
                  <c:v>0.26708085598146358</c:v>
                </c:pt>
                <c:pt idx="2412">
                  <c:v>0.26864771976767665</c:v>
                </c:pt>
                <c:pt idx="2413">
                  <c:v>0.26842881261518026</c:v>
                </c:pt>
                <c:pt idx="2414">
                  <c:v>0.26894704843893019</c:v>
                </c:pt>
                <c:pt idx="2415">
                  <c:v>0.27156344868286664</c:v>
                </c:pt>
                <c:pt idx="2416">
                  <c:v>0.27220426257152663</c:v>
                </c:pt>
                <c:pt idx="2417">
                  <c:v>0.27375249477660385</c:v>
                </c:pt>
                <c:pt idx="2418">
                  <c:v>0.27528293974075274</c:v>
                </c:pt>
                <c:pt idx="2419">
                  <c:v>0.27650822487587418</c:v>
                </c:pt>
                <c:pt idx="2420">
                  <c:v>0.27790519573443345</c:v>
                </c:pt>
                <c:pt idx="2421">
                  <c:v>0.28047107636315771</c:v>
                </c:pt>
                <c:pt idx="2422">
                  <c:v>0.28255796221511154</c:v>
                </c:pt>
                <c:pt idx="2423">
                  <c:v>0.28389121909036963</c:v>
                </c:pt>
                <c:pt idx="2424">
                  <c:v>0.28473192534340297</c:v>
                </c:pt>
                <c:pt idx="2425">
                  <c:v>0.28563385737481395</c:v>
                </c:pt>
                <c:pt idx="2426">
                  <c:v>0.28621644133430862</c:v>
                </c:pt>
                <c:pt idx="2427">
                  <c:v>0.28770636713981917</c:v>
                </c:pt>
                <c:pt idx="2428">
                  <c:v>0.28827446118039041</c:v>
                </c:pt>
                <c:pt idx="2429">
                  <c:v>0.28907832274530398</c:v>
                </c:pt>
                <c:pt idx="2430">
                  <c:v>0.29007372656401204</c:v>
                </c:pt>
                <c:pt idx="2431">
                  <c:v>0.29027885047041763</c:v>
                </c:pt>
                <c:pt idx="2432">
                  <c:v>0.29047964648170399</c:v>
                </c:pt>
                <c:pt idx="2433">
                  <c:v>0.29056886454233199</c:v>
                </c:pt>
                <c:pt idx="2434">
                  <c:v>0.2913884758833164</c:v>
                </c:pt>
                <c:pt idx="2435">
                  <c:v>0.29303939219292918</c:v>
                </c:pt>
                <c:pt idx="2436">
                  <c:v>0.29379485509257558</c:v>
                </c:pt>
                <c:pt idx="2437">
                  <c:v>0.29659074474176877</c:v>
                </c:pt>
                <c:pt idx="2438">
                  <c:v>0.29888220358451423</c:v>
                </c:pt>
                <c:pt idx="2439">
                  <c:v>0.30122459213505343</c:v>
                </c:pt>
                <c:pt idx="2440">
                  <c:v>0.30140973036084645</c:v>
                </c:pt>
                <c:pt idx="2441">
                  <c:v>0.30207813511500853</c:v>
                </c:pt>
                <c:pt idx="2442">
                  <c:v>0.30213568951005676</c:v>
                </c:pt>
                <c:pt idx="2443">
                  <c:v>0.30268317059144284</c:v>
                </c:pt>
                <c:pt idx="2444">
                  <c:v>0.30282803851541384</c:v>
                </c:pt>
                <c:pt idx="2445">
                  <c:v>0.30211797118081263</c:v>
                </c:pt>
                <c:pt idx="2446">
                  <c:v>0.30213602957335095</c:v>
                </c:pt>
                <c:pt idx="2447">
                  <c:v>0.30362287482064126</c:v>
                </c:pt>
                <c:pt idx="2448">
                  <c:v>0.30489850489431636</c:v>
                </c:pt>
                <c:pt idx="2449">
                  <c:v>0.30532447249990385</c:v>
                </c:pt>
                <c:pt idx="2450">
                  <c:v>0.30583411686899287</c:v>
                </c:pt>
                <c:pt idx="2451">
                  <c:v>0.30612679384799113</c:v>
                </c:pt>
                <c:pt idx="2452">
                  <c:v>0.30663105626128961</c:v>
                </c:pt>
                <c:pt idx="2453">
                  <c:v>0.30664030253027125</c:v>
                </c:pt>
                <c:pt idx="2454">
                  <c:v>0.30634957461807916</c:v>
                </c:pt>
                <c:pt idx="2455">
                  <c:v>0.30629647625601758</c:v>
                </c:pt>
                <c:pt idx="2456">
                  <c:v>0.30575360720706823</c:v>
                </c:pt>
                <c:pt idx="2457">
                  <c:v>0.30637331742007029</c:v>
                </c:pt>
                <c:pt idx="2458">
                  <c:v>0.30591114379481016</c:v>
                </c:pt>
                <c:pt idx="2459">
                  <c:v>0.30626494685567557</c:v>
                </c:pt>
                <c:pt idx="2460">
                  <c:v>0.30756706410570744</c:v>
                </c:pt>
                <c:pt idx="2461">
                  <c:v>0.30720399835058798</c:v>
                </c:pt>
                <c:pt idx="2462">
                  <c:v>0.30723511651799529</c:v>
                </c:pt>
                <c:pt idx="2463">
                  <c:v>0.30727103280995671</c:v>
                </c:pt>
                <c:pt idx="2464">
                  <c:v>0.30640905951636344</c:v>
                </c:pt>
                <c:pt idx="2465">
                  <c:v>0.30698787751906736</c:v>
                </c:pt>
                <c:pt idx="2466">
                  <c:v>0.30695434493028201</c:v>
                </c:pt>
                <c:pt idx="2467">
                  <c:v>0.30803291024731899</c:v>
                </c:pt>
                <c:pt idx="2468">
                  <c:v>0.30822670403347857</c:v>
                </c:pt>
                <c:pt idx="2469">
                  <c:v>0.30817215680546817</c:v>
                </c:pt>
                <c:pt idx="2470">
                  <c:v>0.30919771280775182</c:v>
                </c:pt>
                <c:pt idx="2471">
                  <c:v>0.3092467211395275</c:v>
                </c:pt>
                <c:pt idx="2472">
                  <c:v>0.31057210313849137</c:v>
                </c:pt>
                <c:pt idx="2473">
                  <c:v>0.30954342809720797</c:v>
                </c:pt>
                <c:pt idx="2474">
                  <c:v>0.30996301991970165</c:v>
                </c:pt>
                <c:pt idx="2475">
                  <c:v>0.31024558164968047</c:v>
                </c:pt>
                <c:pt idx="2476">
                  <c:v>0.31050041731822797</c:v>
                </c:pt>
                <c:pt idx="2477">
                  <c:v>0.31119885083694859</c:v>
                </c:pt>
                <c:pt idx="2478">
                  <c:v>0.31098888047902967</c:v>
                </c:pt>
                <c:pt idx="2479">
                  <c:v>0.31164525333574045</c:v>
                </c:pt>
                <c:pt idx="2480">
                  <c:v>0.31226156413234629</c:v>
                </c:pt>
                <c:pt idx="2481">
                  <c:v>0.31142677273797281</c:v>
                </c:pt>
                <c:pt idx="2482">
                  <c:v>0.31121593767162137</c:v>
                </c:pt>
                <c:pt idx="2483">
                  <c:v>0.3113371973123098</c:v>
                </c:pt>
                <c:pt idx="2484">
                  <c:v>0.31189204869664011</c:v>
                </c:pt>
                <c:pt idx="2485">
                  <c:v>0.31189206844841694</c:v>
                </c:pt>
                <c:pt idx="2486">
                  <c:v>0.31099534483050068</c:v>
                </c:pt>
                <c:pt idx="2487">
                  <c:v>0.31046754422339878</c:v>
                </c:pt>
                <c:pt idx="2488">
                  <c:v>0.3117875396653732</c:v>
                </c:pt>
                <c:pt idx="2489">
                  <c:v>0.31174082949071064</c:v>
                </c:pt>
                <c:pt idx="2490">
                  <c:v>0.31119823731998225</c:v>
                </c:pt>
                <c:pt idx="2491">
                  <c:v>0.31095113627793669</c:v>
                </c:pt>
                <c:pt idx="2492">
                  <c:v>0.31080089262521959</c:v>
                </c:pt>
                <c:pt idx="2493">
                  <c:v>0.31019592033160104</c:v>
                </c:pt>
                <c:pt idx="2494">
                  <c:v>0.31100034725712083</c:v>
                </c:pt>
                <c:pt idx="2495">
                  <c:v>0.3108351642217651</c:v>
                </c:pt>
                <c:pt idx="2496">
                  <c:v>0.31164575158139679</c:v>
                </c:pt>
                <c:pt idx="2497">
                  <c:v>0.31306148652507154</c:v>
                </c:pt>
                <c:pt idx="2498">
                  <c:v>0.31302601978925648</c:v>
                </c:pt>
                <c:pt idx="2499">
                  <c:v>0.31349976357866954</c:v>
                </c:pt>
                <c:pt idx="2500">
                  <c:v>0.31401679297089224</c:v>
                </c:pt>
                <c:pt idx="2501">
                  <c:v>0.31523324155833238</c:v>
                </c:pt>
                <c:pt idx="2502">
                  <c:v>0.31530435383343575</c:v>
                </c:pt>
                <c:pt idx="2503">
                  <c:v>0.31547986454408955</c:v>
                </c:pt>
                <c:pt idx="2504">
                  <c:v>0.31574549940030949</c:v>
                </c:pt>
                <c:pt idx="2505">
                  <c:v>0.31657907065783714</c:v>
                </c:pt>
                <c:pt idx="2506">
                  <c:v>0.31803671168998565</c:v>
                </c:pt>
                <c:pt idx="2507">
                  <c:v>0.31889263240028914</c:v>
                </c:pt>
                <c:pt idx="2508">
                  <c:v>0.31959766265495149</c:v>
                </c:pt>
                <c:pt idx="2509">
                  <c:v>0.32119083926261088</c:v>
                </c:pt>
                <c:pt idx="2510">
                  <c:v>0.32227716797883404</c:v>
                </c:pt>
                <c:pt idx="2511">
                  <c:v>0.32284074563325282</c:v>
                </c:pt>
                <c:pt idx="2512">
                  <c:v>0.32279567044246565</c:v>
                </c:pt>
                <c:pt idx="2513">
                  <c:v>0.32309489204569941</c:v>
                </c:pt>
                <c:pt idx="2514">
                  <c:v>0.32327045997823289</c:v>
                </c:pt>
                <c:pt idx="2515">
                  <c:v>0.32231612928409686</c:v>
                </c:pt>
                <c:pt idx="2516">
                  <c:v>0.32328826662907867</c:v>
                </c:pt>
                <c:pt idx="2517">
                  <c:v>0.32363559133504094</c:v>
                </c:pt>
                <c:pt idx="2518">
                  <c:v>0.32302832805914861</c:v>
                </c:pt>
                <c:pt idx="2519">
                  <c:v>0.3237088703507916</c:v>
                </c:pt>
                <c:pt idx="2520">
                  <c:v>0.32383257758816064</c:v>
                </c:pt>
                <c:pt idx="2521">
                  <c:v>0.32454719198501963</c:v>
                </c:pt>
                <c:pt idx="2522">
                  <c:v>0.32437862472220702</c:v>
                </c:pt>
                <c:pt idx="2523">
                  <c:v>0.32623791435360422</c:v>
                </c:pt>
                <c:pt idx="2524">
                  <c:v>0.32558751233009203</c:v>
                </c:pt>
                <c:pt idx="2525">
                  <c:v>0.32669709297527438</c:v>
                </c:pt>
                <c:pt idx="2526">
                  <c:v>0.32709957968421932</c:v>
                </c:pt>
                <c:pt idx="2527">
                  <c:v>0.32576169796505067</c:v>
                </c:pt>
                <c:pt idx="2528">
                  <c:v>0.32600328122819661</c:v>
                </c:pt>
                <c:pt idx="2529">
                  <c:v>0.3266121080424037</c:v>
                </c:pt>
                <c:pt idx="2530">
                  <c:v>0.32832465034159825</c:v>
                </c:pt>
                <c:pt idx="2531">
                  <c:v>0.32819633259347053</c:v>
                </c:pt>
                <c:pt idx="2532">
                  <c:v>0.32790049263010629</c:v>
                </c:pt>
                <c:pt idx="2533">
                  <c:v>0.32805565285729127</c:v>
                </c:pt>
                <c:pt idx="2534">
                  <c:v>0.32805086834007047</c:v>
                </c:pt>
                <c:pt idx="2535">
                  <c:v>0.32792415950398246</c:v>
                </c:pt>
                <c:pt idx="2536">
                  <c:v>0.32858775946181767</c:v>
                </c:pt>
                <c:pt idx="2537">
                  <c:v>0.32900771130934509</c:v>
                </c:pt>
                <c:pt idx="2538">
                  <c:v>0.32964960284824057</c:v>
                </c:pt>
                <c:pt idx="2539">
                  <c:v>0.3317055266251388</c:v>
                </c:pt>
                <c:pt idx="2540">
                  <c:v>0.33233517056420797</c:v>
                </c:pt>
                <c:pt idx="2541">
                  <c:v>0.33312527331764408</c:v>
                </c:pt>
                <c:pt idx="2542">
                  <c:v>0.33293086631363955</c:v>
                </c:pt>
                <c:pt idx="2543">
                  <c:v>0.33610399403420799</c:v>
                </c:pt>
                <c:pt idx="2544">
                  <c:v>0.33745635556277964</c:v>
                </c:pt>
                <c:pt idx="2545">
                  <c:v>0.33980474756480178</c:v>
                </c:pt>
                <c:pt idx="2546">
                  <c:v>0.34124969850015507</c:v>
                </c:pt>
                <c:pt idx="2547">
                  <c:v>0.34306193169932392</c:v>
                </c:pt>
                <c:pt idx="2548">
                  <c:v>0.34535767108568943</c:v>
                </c:pt>
                <c:pt idx="2549">
                  <c:v>0.34690717271899058</c:v>
                </c:pt>
                <c:pt idx="2550">
                  <c:v>0.34982339060789963</c:v>
                </c:pt>
                <c:pt idx="2551">
                  <c:v>0.35245655971772005</c:v>
                </c:pt>
                <c:pt idx="2552">
                  <c:v>0.35574004013958477</c:v>
                </c:pt>
                <c:pt idx="2553">
                  <c:v>0.3591927480759734</c:v>
                </c:pt>
                <c:pt idx="2554">
                  <c:v>0.36205460874533174</c:v>
                </c:pt>
                <c:pt idx="2555">
                  <c:v>0.36381904425471584</c:v>
                </c:pt>
                <c:pt idx="2556">
                  <c:v>0.36476758199388654</c:v>
                </c:pt>
                <c:pt idx="2557">
                  <c:v>0.36495250574453164</c:v>
                </c:pt>
                <c:pt idx="2558">
                  <c:v>0.36757374581406571</c:v>
                </c:pt>
                <c:pt idx="2559">
                  <c:v>0.36785612869946854</c:v>
                </c:pt>
                <c:pt idx="2560">
                  <c:v>0.36781226133946848</c:v>
                </c:pt>
                <c:pt idx="2561">
                  <c:v>0.36757863132384588</c:v>
                </c:pt>
                <c:pt idx="2562">
                  <c:v>0.36802507063330281</c:v>
                </c:pt>
                <c:pt idx="2563">
                  <c:v>0.36806691367268685</c:v>
                </c:pt>
                <c:pt idx="2564">
                  <c:v>0.37128661896154619</c:v>
                </c:pt>
                <c:pt idx="2565">
                  <c:v>0.37191164770307517</c:v>
                </c:pt>
                <c:pt idx="2566">
                  <c:v>0.37321771828056932</c:v>
                </c:pt>
                <c:pt idx="2567">
                  <c:v>0.3730650249846687</c:v>
                </c:pt>
                <c:pt idx="2568">
                  <c:v>0.37369808459855608</c:v>
                </c:pt>
                <c:pt idx="2569">
                  <c:v>0.37306989979865768</c:v>
                </c:pt>
                <c:pt idx="2570">
                  <c:v>0.37499939531438931</c:v>
                </c:pt>
                <c:pt idx="2571">
                  <c:v>0.37560469412593817</c:v>
                </c:pt>
                <c:pt idx="2572">
                  <c:v>0.37561773253127712</c:v>
                </c:pt>
                <c:pt idx="2573">
                  <c:v>0.37605696022221219</c:v>
                </c:pt>
                <c:pt idx="2574">
                  <c:v>0.37700603915623548</c:v>
                </c:pt>
                <c:pt idx="2575">
                  <c:v>0.37730429768264706</c:v>
                </c:pt>
                <c:pt idx="2576">
                  <c:v>0.37734886050775096</c:v>
                </c:pt>
                <c:pt idx="2577">
                  <c:v>0.37713082511539442</c:v>
                </c:pt>
                <c:pt idx="2578">
                  <c:v>0.37729079100233953</c:v>
                </c:pt>
                <c:pt idx="2579">
                  <c:v>0.3774011696892316</c:v>
                </c:pt>
                <c:pt idx="2580">
                  <c:v>0.38007166442279711</c:v>
                </c:pt>
                <c:pt idx="2581">
                  <c:v>0.37986248498021497</c:v>
                </c:pt>
                <c:pt idx="2582">
                  <c:v>0.38057855370039595</c:v>
                </c:pt>
                <c:pt idx="2583">
                  <c:v>0.38220460239917969</c:v>
                </c:pt>
                <c:pt idx="2584">
                  <c:v>0.38540332839465957</c:v>
                </c:pt>
                <c:pt idx="2585">
                  <c:v>0.38857427690547491</c:v>
                </c:pt>
                <c:pt idx="2586">
                  <c:v>0.39007412359015714</c:v>
                </c:pt>
                <c:pt idx="2587">
                  <c:v>0.39155684960112153</c:v>
                </c:pt>
                <c:pt idx="2588">
                  <c:v>0.39443750750514961</c:v>
                </c:pt>
                <c:pt idx="2589">
                  <c:v>0.39520708106466523</c:v>
                </c:pt>
                <c:pt idx="2590">
                  <c:v>0.39714656281502414</c:v>
                </c:pt>
                <c:pt idx="2591">
                  <c:v>0.39829333984909882</c:v>
                </c:pt>
                <c:pt idx="2592">
                  <c:v>0.40037042727776767</c:v>
                </c:pt>
                <c:pt idx="2593">
                  <c:v>0.40081614717494829</c:v>
                </c:pt>
                <c:pt idx="2594">
                  <c:v>0.4013330663547478</c:v>
                </c:pt>
                <c:pt idx="2595">
                  <c:v>0.40100343360652313</c:v>
                </c:pt>
                <c:pt idx="2596">
                  <c:v>0.40113201921268193</c:v>
                </c:pt>
                <c:pt idx="2597">
                  <c:v>0.40304421587037459</c:v>
                </c:pt>
                <c:pt idx="2598">
                  <c:v>0.40484102000199923</c:v>
                </c:pt>
                <c:pt idx="2599">
                  <c:v>0.40742558375865601</c:v>
                </c:pt>
                <c:pt idx="2600">
                  <c:v>0.40834412570308909</c:v>
                </c:pt>
                <c:pt idx="2601">
                  <c:v>0.40874042118981463</c:v>
                </c:pt>
                <c:pt idx="2602">
                  <c:v>0.41043569891795018</c:v>
                </c:pt>
                <c:pt idx="2603">
                  <c:v>0.41082087369587517</c:v>
                </c:pt>
                <c:pt idx="2604">
                  <c:v>0.41099566014779154</c:v>
                </c:pt>
                <c:pt idx="2605">
                  <c:v>0.4109452834475687</c:v>
                </c:pt>
                <c:pt idx="2606">
                  <c:v>0.41221189300348343</c:v>
                </c:pt>
                <c:pt idx="2607">
                  <c:v>0.41351339757981154</c:v>
                </c:pt>
                <c:pt idx="2608">
                  <c:v>0.41358075314916837</c:v>
                </c:pt>
                <c:pt idx="2609">
                  <c:v>0.41400763479032276</c:v>
                </c:pt>
                <c:pt idx="2610">
                  <c:v>0.41444381702250399</c:v>
                </c:pt>
                <c:pt idx="2611">
                  <c:v>0.41508120831110157</c:v>
                </c:pt>
                <c:pt idx="2612">
                  <c:v>0.41664190660050782</c:v>
                </c:pt>
                <c:pt idx="2613">
                  <c:v>0.41710332754168872</c:v>
                </c:pt>
                <c:pt idx="2614">
                  <c:v>0.41731549008802449</c:v>
                </c:pt>
                <c:pt idx="2615">
                  <c:v>0.41812799166628839</c:v>
                </c:pt>
                <c:pt idx="2616">
                  <c:v>0.41850563319924738</c:v>
                </c:pt>
                <c:pt idx="2617">
                  <c:v>0.41847887157573938</c:v>
                </c:pt>
                <c:pt idx="2618">
                  <c:v>0.41875575733636355</c:v>
                </c:pt>
                <c:pt idx="2619">
                  <c:v>0.42099514701035762</c:v>
                </c:pt>
                <c:pt idx="2620">
                  <c:v>0.42153051577734679</c:v>
                </c:pt>
                <c:pt idx="2621">
                  <c:v>0.4217731900855588</c:v>
                </c:pt>
                <c:pt idx="2622">
                  <c:v>0.42167555505721233</c:v>
                </c:pt>
                <c:pt idx="2623">
                  <c:v>0.42241752751391476</c:v>
                </c:pt>
                <c:pt idx="2624">
                  <c:v>0.42305473854017278</c:v>
                </c:pt>
                <c:pt idx="2625">
                  <c:v>0.42275706357794074</c:v>
                </c:pt>
                <c:pt idx="2626">
                  <c:v>0.42288932073423136</c:v>
                </c:pt>
                <c:pt idx="2627">
                  <c:v>0.42369408041155565</c:v>
                </c:pt>
                <c:pt idx="2628">
                  <c:v>0.42266186254545812</c:v>
                </c:pt>
                <c:pt idx="2629">
                  <c:v>0.4242033175073559</c:v>
                </c:pt>
                <c:pt idx="2630">
                  <c:v>0.42493024420022629</c:v>
                </c:pt>
                <c:pt idx="2631">
                  <c:v>0.42647122421703548</c:v>
                </c:pt>
                <c:pt idx="2632">
                  <c:v>0.42553114895986899</c:v>
                </c:pt>
                <c:pt idx="2633">
                  <c:v>0.42553978044126972</c:v>
                </c:pt>
                <c:pt idx="2634">
                  <c:v>0.42551205408304127</c:v>
                </c:pt>
                <c:pt idx="2635">
                  <c:v>0.42545940141986011</c:v>
                </c:pt>
                <c:pt idx="2636">
                  <c:v>0.4259276560592542</c:v>
                </c:pt>
                <c:pt idx="2637">
                  <c:v>0.42559664476121301</c:v>
                </c:pt>
                <c:pt idx="2638">
                  <c:v>0.42438686270553494</c:v>
                </c:pt>
                <c:pt idx="2639">
                  <c:v>0.42413215122279713</c:v>
                </c:pt>
                <c:pt idx="2640">
                  <c:v>0.42432089434546988</c:v>
                </c:pt>
                <c:pt idx="2641">
                  <c:v>0.42365199545726329</c:v>
                </c:pt>
                <c:pt idx="2642">
                  <c:v>0.42351669279873755</c:v>
                </c:pt>
                <c:pt idx="2643">
                  <c:v>0.42278657385680041</c:v>
                </c:pt>
                <c:pt idx="2644">
                  <c:v>0.42224635107667824</c:v>
                </c:pt>
                <c:pt idx="2645">
                  <c:v>0.42230849682981858</c:v>
                </c:pt>
                <c:pt idx="2646">
                  <c:v>0.42403741540168549</c:v>
                </c:pt>
                <c:pt idx="2647">
                  <c:v>0.42206360292250489</c:v>
                </c:pt>
                <c:pt idx="2648">
                  <c:v>0.42072568950172196</c:v>
                </c:pt>
                <c:pt idx="2649">
                  <c:v>0.42239660086189584</c:v>
                </c:pt>
                <c:pt idx="2650">
                  <c:v>0.42149352478645591</c:v>
                </c:pt>
                <c:pt idx="2651">
                  <c:v>0.42162118580075203</c:v>
                </c:pt>
                <c:pt idx="2652">
                  <c:v>0.41952944542221537</c:v>
                </c:pt>
                <c:pt idx="2653">
                  <c:v>0.41938490857066879</c:v>
                </c:pt>
                <c:pt idx="2654">
                  <c:v>0.41656349557151967</c:v>
                </c:pt>
                <c:pt idx="2655">
                  <c:v>0.41541308110626557</c:v>
                </c:pt>
                <c:pt idx="2656">
                  <c:v>0.41274778207616436</c:v>
                </c:pt>
                <c:pt idx="2657">
                  <c:v>0.41247115299010728</c:v>
                </c:pt>
                <c:pt idx="2658">
                  <c:v>0.41096723176613581</c:v>
                </c:pt>
                <c:pt idx="2659">
                  <c:v>0.40863641173988563</c:v>
                </c:pt>
                <c:pt idx="2660">
                  <c:v>0.40714658932023196</c:v>
                </c:pt>
                <c:pt idx="2661">
                  <c:v>0.40506071870344956</c:v>
                </c:pt>
                <c:pt idx="2662">
                  <c:v>0.40593881908688401</c:v>
                </c:pt>
                <c:pt idx="2663">
                  <c:v>0.4049936483281496</c:v>
                </c:pt>
                <c:pt idx="2664">
                  <c:v>0.40262964185938493</c:v>
                </c:pt>
                <c:pt idx="2665">
                  <c:v>0.40116979666482178</c:v>
                </c:pt>
                <c:pt idx="2666">
                  <c:v>0.39908799474997669</c:v>
                </c:pt>
                <c:pt idx="2667">
                  <c:v>0.398440707007023</c:v>
                </c:pt>
                <c:pt idx="2668">
                  <c:v>0.39641975316690203</c:v>
                </c:pt>
                <c:pt idx="2669">
                  <c:v>0.3948340888610809</c:v>
                </c:pt>
                <c:pt idx="2670">
                  <c:v>0.39256945682112593</c:v>
                </c:pt>
                <c:pt idx="2671">
                  <c:v>0.39328373109815062</c:v>
                </c:pt>
                <c:pt idx="2672">
                  <c:v>0.39136384432805366</c:v>
                </c:pt>
                <c:pt idx="2673">
                  <c:v>0.39094569375396188</c:v>
                </c:pt>
                <c:pt idx="2674">
                  <c:v>0.39303805397447561</c:v>
                </c:pt>
                <c:pt idx="2675">
                  <c:v>0.39288023254842153</c:v>
                </c:pt>
                <c:pt idx="2676">
                  <c:v>0.39261823961521691</c:v>
                </c:pt>
                <c:pt idx="2677">
                  <c:v>0.39083437315141251</c:v>
                </c:pt>
                <c:pt idx="2678">
                  <c:v>0.3908423997921508</c:v>
                </c:pt>
                <c:pt idx="2679">
                  <c:v>0.39013084271836795</c:v>
                </c:pt>
                <c:pt idx="2680">
                  <c:v>0.39024501079116825</c:v>
                </c:pt>
                <c:pt idx="2681">
                  <c:v>0.38968318874670005</c:v>
                </c:pt>
                <c:pt idx="2682">
                  <c:v>0.38977119797824428</c:v>
                </c:pt>
                <c:pt idx="2683">
                  <c:v>0.38954104634548986</c:v>
                </c:pt>
                <c:pt idx="2684">
                  <c:v>0.3884089999328999</c:v>
                </c:pt>
                <c:pt idx="2685">
                  <c:v>0.38760460885668629</c:v>
                </c:pt>
                <c:pt idx="2686">
                  <c:v>0.38436191433288497</c:v>
                </c:pt>
                <c:pt idx="2687">
                  <c:v>0.38472274700827652</c:v>
                </c:pt>
                <c:pt idx="2688">
                  <c:v>0.38180799378654257</c:v>
                </c:pt>
                <c:pt idx="2689">
                  <c:v>0.38220473463309723</c:v>
                </c:pt>
                <c:pt idx="2690">
                  <c:v>0.38299435899652801</c:v>
                </c:pt>
                <c:pt idx="2691">
                  <c:v>0.38266582985054953</c:v>
                </c:pt>
                <c:pt idx="2692">
                  <c:v>0.38340258394812821</c:v>
                </c:pt>
                <c:pt idx="2693">
                  <c:v>0.38255429736630192</c:v>
                </c:pt>
                <c:pt idx="2694">
                  <c:v>0.38195967642031936</c:v>
                </c:pt>
                <c:pt idx="2695">
                  <c:v>0.38133742389812225</c:v>
                </c:pt>
                <c:pt idx="2696">
                  <c:v>0.38031841813669198</c:v>
                </c:pt>
                <c:pt idx="2697">
                  <c:v>0.38004501266922502</c:v>
                </c:pt>
                <c:pt idx="2698">
                  <c:v>0.37969159095835497</c:v>
                </c:pt>
                <c:pt idx="2699">
                  <c:v>0.37862226255396836</c:v>
                </c:pt>
                <c:pt idx="2700">
                  <c:v>0.37766789162528142</c:v>
                </c:pt>
                <c:pt idx="2701">
                  <c:v>0.37772470519234952</c:v>
                </c:pt>
                <c:pt idx="2702">
                  <c:v>0.37697560748053816</c:v>
                </c:pt>
                <c:pt idx="2703">
                  <c:v>0.37698137548791072</c:v>
                </c:pt>
                <c:pt idx="2704">
                  <c:v>0.37983333071876074</c:v>
                </c:pt>
                <c:pt idx="2705">
                  <c:v>0.38030839905515257</c:v>
                </c:pt>
                <c:pt idx="2706">
                  <c:v>0.38122386639502343</c:v>
                </c:pt>
                <c:pt idx="2707">
                  <c:v>0.38167676162182529</c:v>
                </c:pt>
                <c:pt idx="2708">
                  <c:v>0.38302509449555433</c:v>
                </c:pt>
                <c:pt idx="2709">
                  <c:v>0.38108720031327453</c:v>
                </c:pt>
                <c:pt idx="2710">
                  <c:v>0.38282473388278276</c:v>
                </c:pt>
                <c:pt idx="2711">
                  <c:v>0.38317586749632027</c:v>
                </c:pt>
                <c:pt idx="2712">
                  <c:v>0.38203786254398764</c:v>
                </c:pt>
                <c:pt idx="2713">
                  <c:v>0.38294622439520737</c:v>
                </c:pt>
                <c:pt idx="2714">
                  <c:v>0.3835347642553471</c:v>
                </c:pt>
                <c:pt idx="2715">
                  <c:v>0.38282465143843064</c:v>
                </c:pt>
                <c:pt idx="2716">
                  <c:v>0.38273642963178656</c:v>
                </c:pt>
                <c:pt idx="2717">
                  <c:v>0.38223102350348764</c:v>
                </c:pt>
                <c:pt idx="2718">
                  <c:v>0.38332506587651988</c:v>
                </c:pt>
                <c:pt idx="2719">
                  <c:v>0.38382223074724747</c:v>
                </c:pt>
                <c:pt idx="2720">
                  <c:v>0.38504562897533001</c:v>
                </c:pt>
                <c:pt idx="2721">
                  <c:v>0.38592228301833792</c:v>
                </c:pt>
                <c:pt idx="2722">
                  <c:v>0.38591854917151636</c:v>
                </c:pt>
                <c:pt idx="2723">
                  <c:v>0.38556850579923579</c:v>
                </c:pt>
                <c:pt idx="2724">
                  <c:v>0.38613408138414063</c:v>
                </c:pt>
                <c:pt idx="2725">
                  <c:v>0.38489265710774662</c:v>
                </c:pt>
                <c:pt idx="2726">
                  <c:v>0.38443342369322392</c:v>
                </c:pt>
                <c:pt idx="2727">
                  <c:v>0.38436644286835336</c:v>
                </c:pt>
                <c:pt idx="2728">
                  <c:v>0.38555914517654594</c:v>
                </c:pt>
                <c:pt idx="2729">
                  <c:v>0.38423725309744095</c:v>
                </c:pt>
                <c:pt idx="2730">
                  <c:v>0.38426705281076723</c:v>
                </c:pt>
                <c:pt idx="2731">
                  <c:v>0.38314575768591908</c:v>
                </c:pt>
                <c:pt idx="2732">
                  <c:v>0.38233242428381309</c:v>
                </c:pt>
                <c:pt idx="2733">
                  <c:v>0.38236607255165556</c:v>
                </c:pt>
                <c:pt idx="2734">
                  <c:v>0.38217976773562395</c:v>
                </c:pt>
                <c:pt idx="2735">
                  <c:v>0.38264447673320851</c:v>
                </c:pt>
                <c:pt idx="2736">
                  <c:v>0.38225060716610809</c:v>
                </c:pt>
                <c:pt idx="2737">
                  <c:v>0.38203230155687257</c:v>
                </c:pt>
                <c:pt idx="2738">
                  <c:v>0.38178310360353651</c:v>
                </c:pt>
                <c:pt idx="2739">
                  <c:v>0.38135696832494731</c:v>
                </c:pt>
                <c:pt idx="2740">
                  <c:v>0.38155049810232061</c:v>
                </c:pt>
                <c:pt idx="2741">
                  <c:v>0.38106415628593343</c:v>
                </c:pt>
                <c:pt idx="2742">
                  <c:v>0.38129231072393321</c:v>
                </c:pt>
                <c:pt idx="2743">
                  <c:v>0.380834338678603</c:v>
                </c:pt>
                <c:pt idx="2744">
                  <c:v>0.37993107457426445</c:v>
                </c:pt>
                <c:pt idx="2745">
                  <c:v>0.37887195091993547</c:v>
                </c:pt>
                <c:pt idx="2746">
                  <c:v>0.377527861455144</c:v>
                </c:pt>
                <c:pt idx="2747">
                  <c:v>0.37643908687804545</c:v>
                </c:pt>
                <c:pt idx="2748">
                  <c:v>0.37589962330825211</c:v>
                </c:pt>
                <c:pt idx="2749">
                  <c:v>0.37552238625867357</c:v>
                </c:pt>
                <c:pt idx="2750">
                  <c:v>0.37632910376356721</c:v>
                </c:pt>
                <c:pt idx="2751">
                  <c:v>0.3753913505358506</c:v>
                </c:pt>
                <c:pt idx="2752">
                  <c:v>0.37468115000731023</c:v>
                </c:pt>
                <c:pt idx="2753">
                  <c:v>0.37546751900476982</c:v>
                </c:pt>
                <c:pt idx="2754">
                  <c:v>0.37556186771287947</c:v>
                </c:pt>
                <c:pt idx="2755">
                  <c:v>0.37367800306199817</c:v>
                </c:pt>
                <c:pt idx="2756">
                  <c:v>0.37336769961987587</c:v>
                </c:pt>
                <c:pt idx="2757">
                  <c:v>0.37244464153114565</c:v>
                </c:pt>
                <c:pt idx="2758">
                  <c:v>0.3707153225678772</c:v>
                </c:pt>
                <c:pt idx="2759">
                  <c:v>0.36952456157645946</c:v>
                </c:pt>
                <c:pt idx="2760">
                  <c:v>0.36914537070489162</c:v>
                </c:pt>
                <c:pt idx="2761">
                  <c:v>0.36945202405414951</c:v>
                </c:pt>
                <c:pt idx="2762">
                  <c:v>0.36940415162876133</c:v>
                </c:pt>
                <c:pt idx="2763">
                  <c:v>0.36878114418483038</c:v>
                </c:pt>
                <c:pt idx="2764">
                  <c:v>0.3679411355139604</c:v>
                </c:pt>
                <c:pt idx="2765">
                  <c:v>0.36688121208799368</c:v>
                </c:pt>
                <c:pt idx="2766">
                  <c:v>0.36658328420849445</c:v>
                </c:pt>
                <c:pt idx="2767">
                  <c:v>0.36626003253398781</c:v>
                </c:pt>
                <c:pt idx="2768">
                  <c:v>0.36548811970417722</c:v>
                </c:pt>
                <c:pt idx="2769">
                  <c:v>0.3644985525722077</c:v>
                </c:pt>
                <c:pt idx="2770">
                  <c:v>0.36634090906740929</c:v>
                </c:pt>
                <c:pt idx="2771">
                  <c:v>0.36665439766793961</c:v>
                </c:pt>
                <c:pt idx="2772">
                  <c:v>0.36485732322489584</c:v>
                </c:pt>
                <c:pt idx="2773">
                  <c:v>0.36513265756622632</c:v>
                </c:pt>
                <c:pt idx="2774">
                  <c:v>0.36344541534555291</c:v>
                </c:pt>
                <c:pt idx="2775">
                  <c:v>0.36289729808127824</c:v>
                </c:pt>
                <c:pt idx="2776">
                  <c:v>0.36280855925740157</c:v>
                </c:pt>
                <c:pt idx="2777">
                  <c:v>0.36397417071043886</c:v>
                </c:pt>
                <c:pt idx="2778">
                  <c:v>0.36329311436787232</c:v>
                </c:pt>
                <c:pt idx="2779">
                  <c:v>0.36288039655989279</c:v>
                </c:pt>
                <c:pt idx="2780">
                  <c:v>0.36301923694749166</c:v>
                </c:pt>
                <c:pt idx="2781">
                  <c:v>0.36224192540960404</c:v>
                </c:pt>
                <c:pt idx="2782">
                  <c:v>0.361928512684901</c:v>
                </c:pt>
                <c:pt idx="2783">
                  <c:v>0.36217418439830806</c:v>
                </c:pt>
                <c:pt idx="2784">
                  <c:v>0.36175806668944793</c:v>
                </c:pt>
                <c:pt idx="2785">
                  <c:v>0.3611824383416109</c:v>
                </c:pt>
                <c:pt idx="2786">
                  <c:v>0.36092051123789348</c:v>
                </c:pt>
                <c:pt idx="2787">
                  <c:v>0.36054705865042558</c:v>
                </c:pt>
                <c:pt idx="2788">
                  <c:v>0.35859492157407424</c:v>
                </c:pt>
                <c:pt idx="2789">
                  <c:v>0.35778102949925233</c:v>
                </c:pt>
                <c:pt idx="2790">
                  <c:v>0.35705790522463854</c:v>
                </c:pt>
                <c:pt idx="2791">
                  <c:v>0.35637688509410453</c:v>
                </c:pt>
                <c:pt idx="2792">
                  <c:v>0.35426735472550552</c:v>
                </c:pt>
                <c:pt idx="2793">
                  <c:v>0.35240880854042006</c:v>
                </c:pt>
                <c:pt idx="2794">
                  <c:v>0.35095710689297244</c:v>
                </c:pt>
                <c:pt idx="2795">
                  <c:v>0.34965255743160928</c:v>
                </c:pt>
                <c:pt idx="2796">
                  <c:v>0.3476997089778523</c:v>
                </c:pt>
                <c:pt idx="2797">
                  <c:v>0.34600658364827958</c:v>
                </c:pt>
                <c:pt idx="2798">
                  <c:v>0.34498165682143717</c:v>
                </c:pt>
                <c:pt idx="2799">
                  <c:v>0.34264743561057182</c:v>
                </c:pt>
                <c:pt idx="2800">
                  <c:v>0.34006308434801696</c:v>
                </c:pt>
                <c:pt idx="2801">
                  <c:v>0.33691665625281508</c:v>
                </c:pt>
                <c:pt idx="2802">
                  <c:v>0.3336879153578573</c:v>
                </c:pt>
                <c:pt idx="2803">
                  <c:v>0.33119145668462258</c:v>
                </c:pt>
                <c:pt idx="2804">
                  <c:v>0.32934910844973081</c:v>
                </c:pt>
                <c:pt idx="2805">
                  <c:v>0.32773631282015925</c:v>
                </c:pt>
                <c:pt idx="2806">
                  <c:v>0.32748369921414933</c:v>
                </c:pt>
                <c:pt idx="2807">
                  <c:v>0.32483649861041519</c:v>
                </c:pt>
                <c:pt idx="2808">
                  <c:v>0.32420488299946731</c:v>
                </c:pt>
                <c:pt idx="2809">
                  <c:v>0.3253823025674934</c:v>
                </c:pt>
                <c:pt idx="2810">
                  <c:v>0.32573680208232686</c:v>
                </c:pt>
                <c:pt idx="2811">
                  <c:v>0.32540256954238811</c:v>
                </c:pt>
                <c:pt idx="2812">
                  <c:v>0.32506679858463711</c:v>
                </c:pt>
                <c:pt idx="2813">
                  <c:v>0.32186458357626119</c:v>
                </c:pt>
                <c:pt idx="2814">
                  <c:v>0.32070267434544836</c:v>
                </c:pt>
                <c:pt idx="2815">
                  <c:v>0.31864980253895903</c:v>
                </c:pt>
                <c:pt idx="2816">
                  <c:v>0.31750050178311789</c:v>
                </c:pt>
                <c:pt idx="2817">
                  <c:v>0.31721482419011937</c:v>
                </c:pt>
                <c:pt idx="2818">
                  <c:v>0.31592711014432256</c:v>
                </c:pt>
                <c:pt idx="2819">
                  <c:v>0.31411860550418774</c:v>
                </c:pt>
                <c:pt idx="2820">
                  <c:v>0.31401143283448379</c:v>
                </c:pt>
                <c:pt idx="2821">
                  <c:v>0.31516330514993662</c:v>
                </c:pt>
                <c:pt idx="2822">
                  <c:v>0.31593479859093376</c:v>
                </c:pt>
                <c:pt idx="2823">
                  <c:v>0.31399872676833601</c:v>
                </c:pt>
                <c:pt idx="2824">
                  <c:v>0.31318751878022627</c:v>
                </c:pt>
                <c:pt idx="2825">
                  <c:v>0.31291239978554986</c:v>
                </c:pt>
                <c:pt idx="2826">
                  <c:v>0.31206615531636933</c:v>
                </c:pt>
                <c:pt idx="2827">
                  <c:v>0.31233055841624696</c:v>
                </c:pt>
                <c:pt idx="2828">
                  <c:v>0.31125584791138244</c:v>
                </c:pt>
                <c:pt idx="2829">
                  <c:v>0.30853463580287105</c:v>
                </c:pt>
                <c:pt idx="2830">
                  <c:v>0.30856779549931318</c:v>
                </c:pt>
                <c:pt idx="2831">
                  <c:v>0.30714549458282442</c:v>
                </c:pt>
                <c:pt idx="2832">
                  <c:v>0.30531630080313077</c:v>
                </c:pt>
                <c:pt idx="2833">
                  <c:v>0.30187306092215005</c:v>
                </c:pt>
                <c:pt idx="2834">
                  <c:v>0.29879119619862687</c:v>
                </c:pt>
                <c:pt idx="2835">
                  <c:v>0.29746986002195686</c:v>
                </c:pt>
                <c:pt idx="2836">
                  <c:v>0.29545794399535252</c:v>
                </c:pt>
                <c:pt idx="2837">
                  <c:v>0.29247418050612245</c:v>
                </c:pt>
                <c:pt idx="2838">
                  <c:v>0.29204568534543091</c:v>
                </c:pt>
                <c:pt idx="2839">
                  <c:v>0.29004486317306405</c:v>
                </c:pt>
                <c:pt idx="2840">
                  <c:v>0.28885397746718255</c:v>
                </c:pt>
                <c:pt idx="2841">
                  <c:v>0.28675890213872041</c:v>
                </c:pt>
                <c:pt idx="2842">
                  <c:v>0.2865403762089016</c:v>
                </c:pt>
                <c:pt idx="2843">
                  <c:v>0.28550445403219549</c:v>
                </c:pt>
                <c:pt idx="2844">
                  <c:v>0.28484353394112488</c:v>
                </c:pt>
                <c:pt idx="2845">
                  <c:v>0.2842804876286486</c:v>
                </c:pt>
                <c:pt idx="2846">
                  <c:v>0.28213634826565726</c:v>
                </c:pt>
                <c:pt idx="2847">
                  <c:v>0.27993741940613887</c:v>
                </c:pt>
                <c:pt idx="2848">
                  <c:v>0.27762229561039647</c:v>
                </c:pt>
                <c:pt idx="2849">
                  <c:v>0.2764759666679929</c:v>
                </c:pt>
                <c:pt idx="2850">
                  <c:v>0.27685315752374512</c:v>
                </c:pt>
                <c:pt idx="2851">
                  <c:v>0.27535528019645789</c:v>
                </c:pt>
                <c:pt idx="2852">
                  <c:v>0.27475439174817051</c:v>
                </c:pt>
                <c:pt idx="2853">
                  <c:v>0.27365500819689081</c:v>
                </c:pt>
                <c:pt idx="2854">
                  <c:v>0.27376159108754772</c:v>
                </c:pt>
                <c:pt idx="2855">
                  <c:v>0.27348190871213235</c:v>
                </c:pt>
                <c:pt idx="2856">
                  <c:v>0.27204208941051816</c:v>
                </c:pt>
                <c:pt idx="2857">
                  <c:v>0.27082146801862689</c:v>
                </c:pt>
                <c:pt idx="2858">
                  <c:v>0.27021708421356583</c:v>
                </c:pt>
                <c:pt idx="2859">
                  <c:v>0.26824624231369421</c:v>
                </c:pt>
                <c:pt idx="2860">
                  <c:v>0.26789219168665879</c:v>
                </c:pt>
                <c:pt idx="2861">
                  <c:v>0.26708889695777338</c:v>
                </c:pt>
                <c:pt idx="2862">
                  <c:v>0.26666228984710927</c:v>
                </c:pt>
                <c:pt idx="2863">
                  <c:v>0.26631836092068828</c:v>
                </c:pt>
                <c:pt idx="2864">
                  <c:v>0.26529783879218083</c:v>
                </c:pt>
                <c:pt idx="2865">
                  <c:v>0.26570520796194219</c:v>
                </c:pt>
                <c:pt idx="2866">
                  <c:v>0.26567251232169431</c:v>
                </c:pt>
                <c:pt idx="2867">
                  <c:v>0.26535147502209588</c:v>
                </c:pt>
                <c:pt idx="2868">
                  <c:v>0.26307232071261966</c:v>
                </c:pt>
                <c:pt idx="2869">
                  <c:v>0.26179995388643379</c:v>
                </c:pt>
                <c:pt idx="2870">
                  <c:v>0.26097660467251738</c:v>
                </c:pt>
                <c:pt idx="2871">
                  <c:v>0.26093098512111068</c:v>
                </c:pt>
                <c:pt idx="2872">
                  <c:v>0.26044096482414092</c:v>
                </c:pt>
                <c:pt idx="2873">
                  <c:v>0.25980591969991385</c:v>
                </c:pt>
                <c:pt idx="2874">
                  <c:v>0.25990218449147073</c:v>
                </c:pt>
                <c:pt idx="2875">
                  <c:v>0.25976260111730304</c:v>
                </c:pt>
                <c:pt idx="2876">
                  <c:v>0.25918924352824313</c:v>
                </c:pt>
                <c:pt idx="2877">
                  <c:v>0.25951270177274277</c:v>
                </c:pt>
                <c:pt idx="2878">
                  <c:v>0.25705909113870362</c:v>
                </c:pt>
                <c:pt idx="2879">
                  <c:v>0.25631738431391821</c:v>
                </c:pt>
                <c:pt idx="2880">
                  <c:v>0.25439380039536075</c:v>
                </c:pt>
                <c:pt idx="2881">
                  <c:v>0.25387400155375733</c:v>
                </c:pt>
                <c:pt idx="2882">
                  <c:v>0.25327008565634906</c:v>
                </c:pt>
                <c:pt idx="2883">
                  <c:v>0.25300516897060205</c:v>
                </c:pt>
                <c:pt idx="2884">
                  <c:v>0.2531043759404899</c:v>
                </c:pt>
                <c:pt idx="2885">
                  <c:v>0.25295152046983599</c:v>
                </c:pt>
                <c:pt idx="2886">
                  <c:v>0.2527230449576659</c:v>
                </c:pt>
                <c:pt idx="2887">
                  <c:v>0.25265487728521818</c:v>
                </c:pt>
                <c:pt idx="2888">
                  <c:v>0.25183725618160913</c:v>
                </c:pt>
                <c:pt idx="2889">
                  <c:v>0.25127468456737617</c:v>
                </c:pt>
                <c:pt idx="2890">
                  <c:v>0.25154761002478521</c:v>
                </c:pt>
                <c:pt idx="2891">
                  <c:v>0.25202903806388027</c:v>
                </c:pt>
                <c:pt idx="2892">
                  <c:v>0.25245755934292557</c:v>
                </c:pt>
                <c:pt idx="2893">
                  <c:v>0.25238621325723781</c:v>
                </c:pt>
                <c:pt idx="2894">
                  <c:v>0.25248199549347655</c:v>
                </c:pt>
                <c:pt idx="2895">
                  <c:v>0.25113692662835291</c:v>
                </c:pt>
                <c:pt idx="2896">
                  <c:v>0.25110712723354645</c:v>
                </c:pt>
                <c:pt idx="2897">
                  <c:v>0.25042366906958613</c:v>
                </c:pt>
                <c:pt idx="2898">
                  <c:v>0.24870663472671434</c:v>
                </c:pt>
                <c:pt idx="2899">
                  <c:v>0.24861234454179418</c:v>
                </c:pt>
                <c:pt idx="2900">
                  <c:v>0.24857890319400008</c:v>
                </c:pt>
                <c:pt idx="2901">
                  <c:v>0.24881603749940259</c:v>
                </c:pt>
                <c:pt idx="2902">
                  <c:v>0.2487179185829464</c:v>
                </c:pt>
                <c:pt idx="2903">
                  <c:v>0.25059782746013187</c:v>
                </c:pt>
                <c:pt idx="2904">
                  <c:v>0.2506284668328036</c:v>
                </c:pt>
                <c:pt idx="2905">
                  <c:v>0.25078008139345659</c:v>
                </c:pt>
                <c:pt idx="2906">
                  <c:v>0.24904325332475563</c:v>
                </c:pt>
                <c:pt idx="2907">
                  <c:v>0.2482708075272877</c:v>
                </c:pt>
                <c:pt idx="2908">
                  <c:v>0.24840083249461192</c:v>
                </c:pt>
                <c:pt idx="2909">
                  <c:v>0.24800749209608997</c:v>
                </c:pt>
                <c:pt idx="2910">
                  <c:v>0.24781651967408327</c:v>
                </c:pt>
                <c:pt idx="2911">
                  <c:v>0.24645833156543284</c:v>
                </c:pt>
                <c:pt idx="2912">
                  <c:v>0.24633550786825878</c:v>
                </c:pt>
                <c:pt idx="2913">
                  <c:v>0.2456898409462554</c:v>
                </c:pt>
                <c:pt idx="2914">
                  <c:v>0.24536102912796265</c:v>
                </c:pt>
                <c:pt idx="2915">
                  <c:v>0.24566862733420447</c:v>
                </c:pt>
                <c:pt idx="2916">
                  <c:v>0.24492410910728371</c:v>
                </c:pt>
                <c:pt idx="2917">
                  <c:v>0.2449925025288236</c:v>
                </c:pt>
                <c:pt idx="2918">
                  <c:v>0.2452130173878255</c:v>
                </c:pt>
                <c:pt idx="2919">
                  <c:v>0.24530895664894475</c:v>
                </c:pt>
                <c:pt idx="2920">
                  <c:v>0.24218019857226109</c:v>
                </c:pt>
                <c:pt idx="2921">
                  <c:v>0.24117950524335596</c:v>
                </c:pt>
                <c:pt idx="2922">
                  <c:v>0.23995304983688653</c:v>
                </c:pt>
                <c:pt idx="2923">
                  <c:v>0.23712902571572772</c:v>
                </c:pt>
                <c:pt idx="2924">
                  <c:v>0.2372183391488335</c:v>
                </c:pt>
                <c:pt idx="2925">
                  <c:v>0.2354627429355037</c:v>
                </c:pt>
                <c:pt idx="2926">
                  <c:v>0.23589449956510428</c:v>
                </c:pt>
                <c:pt idx="2927">
                  <c:v>0.23493829543030789</c:v>
                </c:pt>
                <c:pt idx="2928">
                  <c:v>0.23373420945105358</c:v>
                </c:pt>
                <c:pt idx="2929">
                  <c:v>0.23267734493529457</c:v>
                </c:pt>
                <c:pt idx="2930">
                  <c:v>0.2321690346212219</c:v>
                </c:pt>
                <c:pt idx="2931">
                  <c:v>0.23068770760885718</c:v>
                </c:pt>
                <c:pt idx="2932">
                  <c:v>0.23032806606575001</c:v>
                </c:pt>
                <c:pt idx="2933">
                  <c:v>0.22932881559507592</c:v>
                </c:pt>
                <c:pt idx="2934">
                  <c:v>0.22916456509943872</c:v>
                </c:pt>
                <c:pt idx="2935">
                  <c:v>0.22948484613916947</c:v>
                </c:pt>
                <c:pt idx="2936">
                  <c:v>0.22729052591838106</c:v>
                </c:pt>
                <c:pt idx="2937">
                  <c:v>0.22725221229145062</c:v>
                </c:pt>
                <c:pt idx="2938">
                  <c:v>0.22682886726391954</c:v>
                </c:pt>
                <c:pt idx="2939">
                  <c:v>0.22518682195495862</c:v>
                </c:pt>
                <c:pt idx="2940">
                  <c:v>0.22469153977040204</c:v>
                </c:pt>
                <c:pt idx="2941">
                  <c:v>0.22372193396026235</c:v>
                </c:pt>
                <c:pt idx="2942">
                  <c:v>0.22361356121150691</c:v>
                </c:pt>
                <c:pt idx="2943">
                  <c:v>0.22340976727213904</c:v>
                </c:pt>
                <c:pt idx="2944">
                  <c:v>0.22412535770436351</c:v>
                </c:pt>
                <c:pt idx="2945">
                  <c:v>0.22366455360917564</c:v>
                </c:pt>
                <c:pt idx="2946">
                  <c:v>0.22195866869396899</c:v>
                </c:pt>
                <c:pt idx="2947">
                  <c:v>0.22227477369836626</c:v>
                </c:pt>
                <c:pt idx="2948">
                  <c:v>0.22250346995451023</c:v>
                </c:pt>
                <c:pt idx="2949">
                  <c:v>0.22273721655029405</c:v>
                </c:pt>
                <c:pt idx="2950">
                  <c:v>0.22128443829763855</c:v>
                </c:pt>
                <c:pt idx="2951">
                  <c:v>0.22062387410299</c:v>
                </c:pt>
                <c:pt idx="2952">
                  <c:v>0.2204419374211008</c:v>
                </c:pt>
                <c:pt idx="2953">
                  <c:v>0.21791151349449178</c:v>
                </c:pt>
                <c:pt idx="2954">
                  <c:v>0.21729894569331085</c:v>
                </c:pt>
                <c:pt idx="2955">
                  <c:v>0.2157632116875568</c:v>
                </c:pt>
                <c:pt idx="2956">
                  <c:v>0.21494442939301917</c:v>
                </c:pt>
                <c:pt idx="2957">
                  <c:v>0.21263460683040031</c:v>
                </c:pt>
                <c:pt idx="2958">
                  <c:v>0.21247525584914814</c:v>
                </c:pt>
                <c:pt idx="2959">
                  <c:v>0.21073986647828796</c:v>
                </c:pt>
                <c:pt idx="2960">
                  <c:v>0.20963878750251272</c:v>
                </c:pt>
                <c:pt idx="2961">
                  <c:v>0.2090751157017415</c:v>
                </c:pt>
                <c:pt idx="2962">
                  <c:v>0.20813599460995194</c:v>
                </c:pt>
                <c:pt idx="2963">
                  <c:v>0.20736828103432609</c:v>
                </c:pt>
                <c:pt idx="2964">
                  <c:v>0.20732352491998729</c:v>
                </c:pt>
                <c:pt idx="2965">
                  <c:v>0.20651226538165868</c:v>
                </c:pt>
                <c:pt idx="2966">
                  <c:v>0.20680660921351363</c:v>
                </c:pt>
                <c:pt idx="2967">
                  <c:v>0.20557596951417198</c:v>
                </c:pt>
                <c:pt idx="2968">
                  <c:v>0.20381827045481604</c:v>
                </c:pt>
                <c:pt idx="2969">
                  <c:v>0.20257376154179962</c:v>
                </c:pt>
                <c:pt idx="2970">
                  <c:v>0.19997662594935081</c:v>
                </c:pt>
                <c:pt idx="2971">
                  <c:v>0.1998338285913594</c:v>
                </c:pt>
                <c:pt idx="2972">
                  <c:v>0.19985140702655546</c:v>
                </c:pt>
                <c:pt idx="2973">
                  <c:v>0.19892258370876678</c:v>
                </c:pt>
                <c:pt idx="2974">
                  <c:v>0.19925149660610786</c:v>
                </c:pt>
                <c:pt idx="2975">
                  <c:v>0.19874492252524686</c:v>
                </c:pt>
                <c:pt idx="2976">
                  <c:v>0.19857446276726393</c:v>
                </c:pt>
                <c:pt idx="2977">
                  <c:v>0.19719381605839501</c:v>
                </c:pt>
                <c:pt idx="2978">
                  <c:v>0.19779689967224603</c:v>
                </c:pt>
                <c:pt idx="2979">
                  <c:v>0.19760306794317967</c:v>
                </c:pt>
                <c:pt idx="2980">
                  <c:v>0.19692624363722774</c:v>
                </c:pt>
                <c:pt idx="2981">
                  <c:v>0.19692314961137977</c:v>
                </c:pt>
                <c:pt idx="2982">
                  <c:v>0.19639713005218604</c:v>
                </c:pt>
                <c:pt idx="2983">
                  <c:v>0.19669034943075872</c:v>
                </c:pt>
                <c:pt idx="2984">
                  <c:v>0.19656396576633672</c:v>
                </c:pt>
                <c:pt idx="2985">
                  <c:v>0.19714726031057692</c:v>
                </c:pt>
                <c:pt idx="2986">
                  <c:v>0.1964737176058452</c:v>
                </c:pt>
                <c:pt idx="2987">
                  <c:v>0.19701192715079197</c:v>
                </c:pt>
                <c:pt idx="2988">
                  <c:v>0.1970671793080295</c:v>
                </c:pt>
                <c:pt idx="2989">
                  <c:v>0.19663158474759157</c:v>
                </c:pt>
                <c:pt idx="2990">
                  <c:v>0.1969562140521974</c:v>
                </c:pt>
                <c:pt idx="2991">
                  <c:v>0.19578626605343447</c:v>
                </c:pt>
                <c:pt idx="2992">
                  <c:v>0.1950566871718753</c:v>
                </c:pt>
                <c:pt idx="2993">
                  <c:v>0.19452015915033891</c:v>
                </c:pt>
                <c:pt idx="2994">
                  <c:v>0.19449728315367054</c:v>
                </c:pt>
                <c:pt idx="2995">
                  <c:v>0.19464295245136182</c:v>
                </c:pt>
                <c:pt idx="2996">
                  <c:v>0.1951951988076101</c:v>
                </c:pt>
                <c:pt idx="2997">
                  <c:v>0.19541038226554122</c:v>
                </c:pt>
                <c:pt idx="2998">
                  <c:v>0.19604298835864264</c:v>
                </c:pt>
                <c:pt idx="2999">
                  <c:v>0.19482026698000177</c:v>
                </c:pt>
                <c:pt idx="3000">
                  <c:v>0.19589434148814794</c:v>
                </c:pt>
                <c:pt idx="3001">
                  <c:v>0.19620085956404418</c:v>
                </c:pt>
                <c:pt idx="3002">
                  <c:v>0.19565111142876099</c:v>
                </c:pt>
                <c:pt idx="3003">
                  <c:v>0.19521029526879077</c:v>
                </c:pt>
                <c:pt idx="3004">
                  <c:v>0.19535091046342606</c:v>
                </c:pt>
                <c:pt idx="3005">
                  <c:v>0.19441343044354409</c:v>
                </c:pt>
                <c:pt idx="3006">
                  <c:v>0.19516840200381677</c:v>
                </c:pt>
                <c:pt idx="3007">
                  <c:v>0.19645156479261253</c:v>
                </c:pt>
                <c:pt idx="3008">
                  <c:v>0.19616737087506872</c:v>
                </c:pt>
                <c:pt idx="3009">
                  <c:v>0.19785769821114685</c:v>
                </c:pt>
                <c:pt idx="3010">
                  <c:v>0.19683869113757455</c:v>
                </c:pt>
                <c:pt idx="3011">
                  <c:v>0.19682769459500357</c:v>
                </c:pt>
                <c:pt idx="3012">
                  <c:v>0.19775747234590438</c:v>
                </c:pt>
                <c:pt idx="3013">
                  <c:v>0.19829324172792717</c:v>
                </c:pt>
                <c:pt idx="3014">
                  <c:v>0.19888640268673555</c:v>
                </c:pt>
                <c:pt idx="3015">
                  <c:v>0.19899649464673325</c:v>
                </c:pt>
                <c:pt idx="3016">
                  <c:v>0.2000223938411059</c:v>
                </c:pt>
                <c:pt idx="3017">
                  <c:v>0.2005779042680505</c:v>
                </c:pt>
                <c:pt idx="3018">
                  <c:v>0.20056184942067781</c:v>
                </c:pt>
                <c:pt idx="3019">
                  <c:v>0.1984591283008918</c:v>
                </c:pt>
                <c:pt idx="3020">
                  <c:v>0.19848587276961058</c:v>
                </c:pt>
                <c:pt idx="3021">
                  <c:v>0.19963908877041442</c:v>
                </c:pt>
                <c:pt idx="3022">
                  <c:v>0.19978904672405837</c:v>
                </c:pt>
                <c:pt idx="3023">
                  <c:v>0.19977792730711558</c:v>
                </c:pt>
                <c:pt idx="3024">
                  <c:v>0.20053615860930185</c:v>
                </c:pt>
                <c:pt idx="3025">
                  <c:v>0.2007039053374878</c:v>
                </c:pt>
                <c:pt idx="3026">
                  <c:v>0.19981639939147691</c:v>
                </c:pt>
                <c:pt idx="3027">
                  <c:v>0.20089802730371231</c:v>
                </c:pt>
                <c:pt idx="3028">
                  <c:v>0.19994147885534755</c:v>
                </c:pt>
                <c:pt idx="3029">
                  <c:v>0.20035260791147305</c:v>
                </c:pt>
                <c:pt idx="3030">
                  <c:v>0.20030387288155713</c:v>
                </c:pt>
                <c:pt idx="3031">
                  <c:v>0.2012230933482626</c:v>
                </c:pt>
                <c:pt idx="3032">
                  <c:v>0.20140252210580784</c:v>
                </c:pt>
                <c:pt idx="3033">
                  <c:v>0.20090475486674433</c:v>
                </c:pt>
                <c:pt idx="3034">
                  <c:v>0.20139698647216306</c:v>
                </c:pt>
                <c:pt idx="3035">
                  <c:v>0.20148230917293641</c:v>
                </c:pt>
                <c:pt idx="3036">
                  <c:v>0.20189970457431683</c:v>
                </c:pt>
                <c:pt idx="3037">
                  <c:v>0.20218988484653444</c:v>
                </c:pt>
                <c:pt idx="3038">
                  <c:v>0.20256583948133114</c:v>
                </c:pt>
                <c:pt idx="3039">
                  <c:v>0.20285316539081782</c:v>
                </c:pt>
                <c:pt idx="3040">
                  <c:v>0.20368196936111282</c:v>
                </c:pt>
                <c:pt idx="3041">
                  <c:v>0.20303942455994023</c:v>
                </c:pt>
                <c:pt idx="3042">
                  <c:v>0.20408565897557987</c:v>
                </c:pt>
                <c:pt idx="3043">
                  <c:v>0.20333933421588377</c:v>
                </c:pt>
                <c:pt idx="3044">
                  <c:v>0.20461963183095144</c:v>
                </c:pt>
                <c:pt idx="3045">
                  <c:v>0.20505605783968411</c:v>
                </c:pt>
                <c:pt idx="3046">
                  <c:v>0.20652900196498417</c:v>
                </c:pt>
                <c:pt idx="3047">
                  <c:v>0.205753465991659</c:v>
                </c:pt>
                <c:pt idx="3048">
                  <c:v>0.20572681984728747</c:v>
                </c:pt>
                <c:pt idx="3049">
                  <c:v>0.20584104432079078</c:v>
                </c:pt>
                <c:pt idx="3050">
                  <c:v>0.20575411361675014</c:v>
                </c:pt>
                <c:pt idx="3051">
                  <c:v>0.20598869978093931</c:v>
                </c:pt>
                <c:pt idx="3052">
                  <c:v>0.20657654933521807</c:v>
                </c:pt>
                <c:pt idx="3053">
                  <c:v>0.20750003114862856</c:v>
                </c:pt>
                <c:pt idx="3054">
                  <c:v>0.20849274838169485</c:v>
                </c:pt>
                <c:pt idx="3055">
                  <c:v>0.20957567909277716</c:v>
                </c:pt>
                <c:pt idx="3056">
                  <c:v>0.21003403275702723</c:v>
                </c:pt>
                <c:pt idx="3057">
                  <c:v>0.21063497480238899</c:v>
                </c:pt>
                <c:pt idx="3058">
                  <c:v>0.21024566380220111</c:v>
                </c:pt>
                <c:pt idx="3059">
                  <c:v>0.21053648423158919</c:v>
                </c:pt>
                <c:pt idx="3060">
                  <c:v>0.21075551321766967</c:v>
                </c:pt>
                <c:pt idx="3061">
                  <c:v>0.2119278531879564</c:v>
                </c:pt>
                <c:pt idx="3062">
                  <c:v>0.21252164257521361</c:v>
                </c:pt>
                <c:pt idx="3063">
                  <c:v>0.21426521373247087</c:v>
                </c:pt>
                <c:pt idx="3064">
                  <c:v>0.21560657616437393</c:v>
                </c:pt>
                <c:pt idx="3065">
                  <c:v>0.21550632029572944</c:v>
                </c:pt>
                <c:pt idx="3066">
                  <c:v>0.21540990666572227</c:v>
                </c:pt>
                <c:pt idx="3067">
                  <c:v>0.21566570376930894</c:v>
                </c:pt>
                <c:pt idx="3068">
                  <c:v>0.21605453882684345</c:v>
                </c:pt>
                <c:pt idx="3069">
                  <c:v>0.21529659832284892</c:v>
                </c:pt>
                <c:pt idx="3070">
                  <c:v>0.21434988042270567</c:v>
                </c:pt>
                <c:pt idx="3071">
                  <c:v>0.21341708988580424</c:v>
                </c:pt>
                <c:pt idx="3072">
                  <c:v>0.21310340298925551</c:v>
                </c:pt>
                <c:pt idx="3073">
                  <c:v>0.21542810676475865</c:v>
                </c:pt>
                <c:pt idx="3074">
                  <c:v>0.2168015904569115</c:v>
                </c:pt>
                <c:pt idx="3075">
                  <c:v>0.21707615705222535</c:v>
                </c:pt>
                <c:pt idx="3076">
                  <c:v>0.21741541526137331</c:v>
                </c:pt>
                <c:pt idx="3077">
                  <c:v>0.21804020357870424</c:v>
                </c:pt>
                <c:pt idx="3078">
                  <c:v>0.21874149755613029</c:v>
                </c:pt>
                <c:pt idx="3079">
                  <c:v>0.21897866037262026</c:v>
                </c:pt>
                <c:pt idx="3080">
                  <c:v>0.21955720275108365</c:v>
                </c:pt>
                <c:pt idx="3081">
                  <c:v>0.21968975844285452</c:v>
                </c:pt>
                <c:pt idx="3082">
                  <c:v>0.22026945315054694</c:v>
                </c:pt>
                <c:pt idx="3083">
                  <c:v>0.22028430316755576</c:v>
                </c:pt>
                <c:pt idx="3084">
                  <c:v>0.22040844636055607</c:v>
                </c:pt>
                <c:pt idx="3085">
                  <c:v>0.22051290332985027</c:v>
                </c:pt>
                <c:pt idx="3086">
                  <c:v>0.22092020875537838</c:v>
                </c:pt>
                <c:pt idx="3087">
                  <c:v>0.22082399498223251</c:v>
                </c:pt>
                <c:pt idx="3088">
                  <c:v>0.22158945858077694</c:v>
                </c:pt>
                <c:pt idx="3089">
                  <c:v>0.22203728419006946</c:v>
                </c:pt>
                <c:pt idx="3090">
                  <c:v>0.22244323142125863</c:v>
                </c:pt>
                <c:pt idx="3091">
                  <c:v>0.22199673472876363</c:v>
                </c:pt>
                <c:pt idx="3092">
                  <c:v>0.22295121373174281</c:v>
                </c:pt>
                <c:pt idx="3093">
                  <c:v>0.22330558651444157</c:v>
                </c:pt>
                <c:pt idx="3094">
                  <c:v>0.22429198439100104</c:v>
                </c:pt>
                <c:pt idx="3095">
                  <c:v>0.22461981190205488</c:v>
                </c:pt>
                <c:pt idx="3096">
                  <c:v>0.22561318184582799</c:v>
                </c:pt>
                <c:pt idx="3097">
                  <c:v>0.22554326789405399</c:v>
                </c:pt>
                <c:pt idx="3098">
                  <c:v>0.22542564170716184</c:v>
                </c:pt>
                <c:pt idx="3099">
                  <c:v>0.22513364898590044</c:v>
                </c:pt>
                <c:pt idx="3100">
                  <c:v>0.22571174077902537</c:v>
                </c:pt>
                <c:pt idx="3101">
                  <c:v>0.22666975247312207</c:v>
                </c:pt>
                <c:pt idx="3102">
                  <c:v>0.22695964983731087</c:v>
                </c:pt>
                <c:pt idx="3103">
                  <c:v>0.2272367191072443</c:v>
                </c:pt>
                <c:pt idx="3104">
                  <c:v>0.22697309493019002</c:v>
                </c:pt>
                <c:pt idx="3105">
                  <c:v>0.2273845232797847</c:v>
                </c:pt>
                <c:pt idx="3106">
                  <c:v>0.22873303350460183</c:v>
                </c:pt>
                <c:pt idx="3107">
                  <c:v>0.22952427106039006</c:v>
                </c:pt>
                <c:pt idx="3108">
                  <c:v>0.23070626239441255</c:v>
                </c:pt>
                <c:pt idx="3109">
                  <c:v>0.23087234887097335</c:v>
                </c:pt>
                <c:pt idx="3110">
                  <c:v>0.23074689300284471</c:v>
                </c:pt>
                <c:pt idx="3111">
                  <c:v>0.23093316822447288</c:v>
                </c:pt>
                <c:pt idx="3112">
                  <c:v>0.23154238849089412</c:v>
                </c:pt>
                <c:pt idx="3113">
                  <c:v>0.23247311920613595</c:v>
                </c:pt>
                <c:pt idx="3114">
                  <c:v>0.2323468157059955</c:v>
                </c:pt>
                <c:pt idx="3115">
                  <c:v>0.23240004868626202</c:v>
                </c:pt>
                <c:pt idx="3116">
                  <c:v>0.23210348802309769</c:v>
                </c:pt>
                <c:pt idx="3117">
                  <c:v>0.23239483035894873</c:v>
                </c:pt>
                <c:pt idx="3118">
                  <c:v>0.23253278493741808</c:v>
                </c:pt>
                <c:pt idx="3119">
                  <c:v>0.23392562682211054</c:v>
                </c:pt>
                <c:pt idx="3120">
                  <c:v>0.23443257509770032</c:v>
                </c:pt>
                <c:pt idx="3121">
                  <c:v>0.23459972646278093</c:v>
                </c:pt>
                <c:pt idx="3122">
                  <c:v>0.23467571120719979</c:v>
                </c:pt>
                <c:pt idx="3123">
                  <c:v>0.23623087722184921</c:v>
                </c:pt>
                <c:pt idx="3124">
                  <c:v>0.23647453927534723</c:v>
                </c:pt>
                <c:pt idx="3125">
                  <c:v>0.23687160234741683</c:v>
                </c:pt>
                <c:pt idx="3126">
                  <c:v>0.23731789946698673</c:v>
                </c:pt>
                <c:pt idx="3127">
                  <c:v>0.23845199628017541</c:v>
                </c:pt>
                <c:pt idx="3128">
                  <c:v>0.23914619208883328</c:v>
                </c:pt>
                <c:pt idx="3129">
                  <c:v>0.23955968781436218</c:v>
                </c:pt>
                <c:pt idx="3130">
                  <c:v>0.24057925640352201</c:v>
                </c:pt>
                <c:pt idx="3131">
                  <c:v>0.2419372002147992</c:v>
                </c:pt>
                <c:pt idx="3132">
                  <c:v>0.24398879045735469</c:v>
                </c:pt>
                <c:pt idx="3133">
                  <c:v>0.24349412417932212</c:v>
                </c:pt>
                <c:pt idx="3134">
                  <c:v>0.24382380851217819</c:v>
                </c:pt>
                <c:pt idx="3135">
                  <c:v>0.24488313700223557</c:v>
                </c:pt>
                <c:pt idx="3136">
                  <c:v>0.24514002193895854</c:v>
                </c:pt>
                <c:pt idx="3137">
                  <c:v>0.24592471674149566</c:v>
                </c:pt>
                <c:pt idx="3138">
                  <c:v>0.24610901678356731</c:v>
                </c:pt>
                <c:pt idx="3139">
                  <c:v>0.24680672926260069</c:v>
                </c:pt>
                <c:pt idx="3140">
                  <c:v>0.24767880499197967</c:v>
                </c:pt>
                <c:pt idx="3141">
                  <c:v>0.24806536500007426</c:v>
                </c:pt>
                <c:pt idx="3142">
                  <c:v>0.24891804278303228</c:v>
                </c:pt>
                <c:pt idx="3143">
                  <c:v>0.24966012658591438</c:v>
                </c:pt>
                <c:pt idx="3144">
                  <c:v>0.25067335688200487</c:v>
                </c:pt>
                <c:pt idx="3145">
                  <c:v>0.25161350009981986</c:v>
                </c:pt>
                <c:pt idx="3146">
                  <c:v>0.25208935971052182</c:v>
                </c:pt>
                <c:pt idx="3147">
                  <c:v>0.25211953977507073</c:v>
                </c:pt>
                <c:pt idx="3148">
                  <c:v>0.25255235021304318</c:v>
                </c:pt>
                <c:pt idx="3149">
                  <c:v>0.25193968587671584</c:v>
                </c:pt>
                <c:pt idx="3150">
                  <c:v>0.25316394628013372</c:v>
                </c:pt>
                <c:pt idx="3151">
                  <c:v>0.25347605474380536</c:v>
                </c:pt>
                <c:pt idx="3152">
                  <c:v>0.25266746850720601</c:v>
                </c:pt>
                <c:pt idx="3153">
                  <c:v>0.25290250481413468</c:v>
                </c:pt>
                <c:pt idx="3154">
                  <c:v>0.25312669304633995</c:v>
                </c:pt>
                <c:pt idx="3155">
                  <c:v>0.25313251587347285</c:v>
                </c:pt>
                <c:pt idx="3156">
                  <c:v>0.25437031507400504</c:v>
                </c:pt>
                <c:pt idx="3157">
                  <c:v>0.25542781388344127</c:v>
                </c:pt>
                <c:pt idx="3158">
                  <c:v>0.25573363383806158</c:v>
                </c:pt>
                <c:pt idx="3159">
                  <c:v>0.25694658493017664</c:v>
                </c:pt>
                <c:pt idx="3160">
                  <c:v>0.2576334631809627</c:v>
                </c:pt>
                <c:pt idx="3161">
                  <c:v>0.25856619369881112</c:v>
                </c:pt>
                <c:pt idx="3162">
                  <c:v>0.25980483422484474</c:v>
                </c:pt>
                <c:pt idx="3163">
                  <c:v>0.26028589692399157</c:v>
                </c:pt>
                <c:pt idx="3164">
                  <c:v>0.26105930615489586</c:v>
                </c:pt>
                <c:pt idx="3165">
                  <c:v>0.26146998119873788</c:v>
                </c:pt>
                <c:pt idx="3166">
                  <c:v>0.26213136566289252</c:v>
                </c:pt>
                <c:pt idx="3167">
                  <c:v>0.26271870151067939</c:v>
                </c:pt>
                <c:pt idx="3168">
                  <c:v>0.26373114158157873</c:v>
                </c:pt>
                <c:pt idx="3169">
                  <c:v>0.26486578219368212</c:v>
                </c:pt>
                <c:pt idx="3170">
                  <c:v>0.26595415502867131</c:v>
                </c:pt>
                <c:pt idx="3171">
                  <c:v>0.26662946107115809</c:v>
                </c:pt>
                <c:pt idx="3172">
                  <c:v>0.26708217310599497</c:v>
                </c:pt>
                <c:pt idx="3173">
                  <c:v>0.26710490943874893</c:v>
                </c:pt>
                <c:pt idx="3174">
                  <c:v>0.26814984715591544</c:v>
                </c:pt>
                <c:pt idx="3175">
                  <c:v>0.26885126279112542</c:v>
                </c:pt>
                <c:pt idx="3176">
                  <c:v>0.26984575672722289</c:v>
                </c:pt>
                <c:pt idx="3177">
                  <c:v>0.27000256651272542</c:v>
                </c:pt>
                <c:pt idx="3178">
                  <c:v>0.27169639169066551</c:v>
                </c:pt>
                <c:pt idx="3179">
                  <c:v>0.27240119095484261</c:v>
                </c:pt>
                <c:pt idx="3180">
                  <c:v>0.27348862914207323</c:v>
                </c:pt>
                <c:pt idx="3181">
                  <c:v>0.27400061331502801</c:v>
                </c:pt>
                <c:pt idx="3182">
                  <c:v>0.27420562790940867</c:v>
                </c:pt>
                <c:pt idx="3183">
                  <c:v>0.27564914627598125</c:v>
                </c:pt>
                <c:pt idx="3184">
                  <c:v>0.27723982681470971</c:v>
                </c:pt>
                <c:pt idx="3185">
                  <c:v>0.27841886990317694</c:v>
                </c:pt>
                <c:pt idx="3186">
                  <c:v>0.28053106309895798</c:v>
                </c:pt>
                <c:pt idx="3187">
                  <c:v>0.28237669623387623</c:v>
                </c:pt>
                <c:pt idx="3188">
                  <c:v>0.28393545471646386</c:v>
                </c:pt>
                <c:pt idx="3189">
                  <c:v>0.28503786442036982</c:v>
                </c:pt>
                <c:pt idx="3190">
                  <c:v>0.28498927191255136</c:v>
                </c:pt>
                <c:pt idx="3191">
                  <c:v>0.28705204309799998</c:v>
                </c:pt>
                <c:pt idx="3192">
                  <c:v>0.28730820010412367</c:v>
                </c:pt>
                <c:pt idx="3193">
                  <c:v>0.28765575157944617</c:v>
                </c:pt>
                <c:pt idx="3194">
                  <c:v>0.28904280285246814</c:v>
                </c:pt>
                <c:pt idx="3195">
                  <c:v>0.28990787918228922</c:v>
                </c:pt>
                <c:pt idx="3196">
                  <c:v>0.29018109298574812</c:v>
                </c:pt>
                <c:pt idx="3197">
                  <c:v>0.29065436402904848</c:v>
                </c:pt>
                <c:pt idx="3198">
                  <c:v>0.2907926240946313</c:v>
                </c:pt>
                <c:pt idx="3199">
                  <c:v>0.29228950148757504</c:v>
                </c:pt>
                <c:pt idx="3200">
                  <c:v>0.29327107944371417</c:v>
                </c:pt>
                <c:pt idx="3201">
                  <c:v>0.2938729869654268</c:v>
                </c:pt>
                <c:pt idx="3202">
                  <c:v>0.2948718143595862</c:v>
                </c:pt>
                <c:pt idx="3203">
                  <c:v>0.29520441932809088</c:v>
                </c:pt>
                <c:pt idx="3204">
                  <c:v>0.29581762637591752</c:v>
                </c:pt>
                <c:pt idx="3205">
                  <c:v>0.29672196301691289</c:v>
                </c:pt>
                <c:pt idx="3206">
                  <c:v>0.29721672103431351</c:v>
                </c:pt>
                <c:pt idx="3207">
                  <c:v>0.29817115795160454</c:v>
                </c:pt>
                <c:pt idx="3208">
                  <c:v>0.29879084863464889</c:v>
                </c:pt>
                <c:pt idx="3209">
                  <c:v>0.29971231184188235</c:v>
                </c:pt>
                <c:pt idx="3210">
                  <c:v>0.30027673513932124</c:v>
                </c:pt>
                <c:pt idx="3211">
                  <c:v>0.3007447137792072</c:v>
                </c:pt>
                <c:pt idx="3212">
                  <c:v>0.30197927626450427</c:v>
                </c:pt>
                <c:pt idx="3213">
                  <c:v>0.30370214655359046</c:v>
                </c:pt>
                <c:pt idx="3214">
                  <c:v>0.30413268295039014</c:v>
                </c:pt>
                <c:pt idx="3215">
                  <c:v>0.30518494360872445</c:v>
                </c:pt>
                <c:pt idx="3216">
                  <c:v>0.30661302474091029</c:v>
                </c:pt>
                <c:pt idx="3217">
                  <c:v>0.30769550442752164</c:v>
                </c:pt>
                <c:pt idx="3218">
                  <c:v>0.30757113385136886</c:v>
                </c:pt>
                <c:pt idx="3219">
                  <c:v>0.30821616575595018</c:v>
                </c:pt>
                <c:pt idx="3220">
                  <c:v>0.30875809672563653</c:v>
                </c:pt>
                <c:pt idx="3221">
                  <c:v>0.30883623085477435</c:v>
                </c:pt>
                <c:pt idx="3222">
                  <c:v>0.31023200673790841</c:v>
                </c:pt>
                <c:pt idx="3223">
                  <c:v>0.30991834833723136</c:v>
                </c:pt>
                <c:pt idx="3224">
                  <c:v>0.31065586922358362</c:v>
                </c:pt>
                <c:pt idx="3225">
                  <c:v>0.31088152294874494</c:v>
                </c:pt>
                <c:pt idx="3226">
                  <c:v>0.31171868950364373</c:v>
                </c:pt>
                <c:pt idx="3227">
                  <c:v>0.31249847668426717</c:v>
                </c:pt>
                <c:pt idx="3228">
                  <c:v>0.31333239694764509</c:v>
                </c:pt>
                <c:pt idx="3229">
                  <c:v>0.3142369523654801</c:v>
                </c:pt>
                <c:pt idx="3230">
                  <c:v>0.31480434236062288</c:v>
                </c:pt>
                <c:pt idx="3231">
                  <c:v>0.31503549929807023</c:v>
                </c:pt>
                <c:pt idx="3232">
                  <c:v>0.31647385099467062</c:v>
                </c:pt>
                <c:pt idx="3233">
                  <c:v>0.31668302167990864</c:v>
                </c:pt>
                <c:pt idx="3234">
                  <c:v>0.31687643419297706</c:v>
                </c:pt>
                <c:pt idx="3235">
                  <c:v>0.31690196351289163</c:v>
                </c:pt>
                <c:pt idx="3236">
                  <c:v>0.31671190734408533</c:v>
                </c:pt>
                <c:pt idx="3237">
                  <c:v>0.31735675723411699</c:v>
                </c:pt>
                <c:pt idx="3238">
                  <c:v>0.31762234085237551</c:v>
                </c:pt>
                <c:pt idx="3239">
                  <c:v>0.31938703177230698</c:v>
                </c:pt>
                <c:pt idx="3240">
                  <c:v>0.32013532134506328</c:v>
                </c:pt>
                <c:pt idx="3241">
                  <c:v>0.32014713124417021</c:v>
                </c:pt>
                <c:pt idx="3242">
                  <c:v>0.32068983945249591</c:v>
                </c:pt>
                <c:pt idx="3243">
                  <c:v>0.32114427726660183</c:v>
                </c:pt>
                <c:pt idx="3244">
                  <c:v>0.32176189091674867</c:v>
                </c:pt>
                <c:pt idx="3245">
                  <c:v>0.32143966762527554</c:v>
                </c:pt>
                <c:pt idx="3246">
                  <c:v>0.32246331437588527</c:v>
                </c:pt>
                <c:pt idx="3247">
                  <c:v>0.32255377569132354</c:v>
                </c:pt>
                <c:pt idx="3248">
                  <c:v>0.3230141191956527</c:v>
                </c:pt>
                <c:pt idx="3249">
                  <c:v>0.32251452330869257</c:v>
                </c:pt>
                <c:pt idx="3250">
                  <c:v>0.32297551092104337</c:v>
                </c:pt>
                <c:pt idx="3251">
                  <c:v>0.3233972270370491</c:v>
                </c:pt>
                <c:pt idx="3252">
                  <c:v>0.32322872236546646</c:v>
                </c:pt>
                <c:pt idx="3253">
                  <c:v>0.32378525433563349</c:v>
                </c:pt>
                <c:pt idx="3254">
                  <c:v>0.3248336232554575</c:v>
                </c:pt>
                <c:pt idx="3255">
                  <c:v>0.32443868941336512</c:v>
                </c:pt>
                <c:pt idx="3256">
                  <c:v>0.32458408858143384</c:v>
                </c:pt>
                <c:pt idx="3257">
                  <c:v>0.32634306553564468</c:v>
                </c:pt>
                <c:pt idx="3258">
                  <c:v>0.32543205119914692</c:v>
                </c:pt>
                <c:pt idx="3259">
                  <c:v>0.32653513442979221</c:v>
                </c:pt>
                <c:pt idx="3260">
                  <c:v>0.3275680196733714</c:v>
                </c:pt>
                <c:pt idx="3261">
                  <c:v>0.32667838307062741</c:v>
                </c:pt>
                <c:pt idx="3262">
                  <c:v>0.32626689218557986</c:v>
                </c:pt>
                <c:pt idx="3263">
                  <c:v>0.32654103049266864</c:v>
                </c:pt>
                <c:pt idx="3264">
                  <c:v>0.32682604537826077</c:v>
                </c:pt>
                <c:pt idx="3265">
                  <c:v>0.32720463042195441</c:v>
                </c:pt>
                <c:pt idx="3266">
                  <c:v>0.32688366984790979</c:v>
                </c:pt>
                <c:pt idx="3267">
                  <c:v>0.32727764365965756</c:v>
                </c:pt>
                <c:pt idx="3268">
                  <c:v>0.32713742342753876</c:v>
                </c:pt>
                <c:pt idx="3269">
                  <c:v>0.32868957312779612</c:v>
                </c:pt>
                <c:pt idx="3270">
                  <c:v>0.32812714841936669</c:v>
                </c:pt>
                <c:pt idx="3271">
                  <c:v>0.32823275231563842</c:v>
                </c:pt>
                <c:pt idx="3272">
                  <c:v>0.32872435718062942</c:v>
                </c:pt>
                <c:pt idx="3273">
                  <c:v>0.32909875432253155</c:v>
                </c:pt>
                <c:pt idx="3274">
                  <c:v>0.33061990473108172</c:v>
                </c:pt>
                <c:pt idx="3275">
                  <c:v>0.33169056089068649</c:v>
                </c:pt>
                <c:pt idx="3276">
                  <c:v>0.33122971400089757</c:v>
                </c:pt>
                <c:pt idx="3277">
                  <c:v>0.33336207865304956</c:v>
                </c:pt>
                <c:pt idx="3278">
                  <c:v>0.33459587232259619</c:v>
                </c:pt>
                <c:pt idx="3279">
                  <c:v>0.33597677153164918</c:v>
                </c:pt>
                <c:pt idx="3280">
                  <c:v>0.3360034042628417</c:v>
                </c:pt>
                <c:pt idx="3281">
                  <c:v>0.33636511932373475</c:v>
                </c:pt>
                <c:pt idx="3282">
                  <c:v>0.33676197752645043</c:v>
                </c:pt>
                <c:pt idx="3283">
                  <c:v>0.33832242507460242</c:v>
                </c:pt>
                <c:pt idx="3284">
                  <c:v>0.33830019792344079</c:v>
                </c:pt>
                <c:pt idx="3285">
                  <c:v>0.33793677166994657</c:v>
                </c:pt>
                <c:pt idx="3286">
                  <c:v>0.33971095383807504</c:v>
                </c:pt>
                <c:pt idx="3287">
                  <c:v>0.33974227881465996</c:v>
                </c:pt>
                <c:pt idx="3288">
                  <c:v>0.33971135374251693</c:v>
                </c:pt>
                <c:pt idx="3289">
                  <c:v>0.33916681787777436</c:v>
                </c:pt>
                <c:pt idx="3290">
                  <c:v>0.33938644871476314</c:v>
                </c:pt>
                <c:pt idx="3291">
                  <c:v>0.33857121840961818</c:v>
                </c:pt>
                <c:pt idx="3292">
                  <c:v>0.34032907524825312</c:v>
                </c:pt>
                <c:pt idx="3293">
                  <c:v>0.34060307567469428</c:v>
                </c:pt>
                <c:pt idx="3294">
                  <c:v>0.34144184094607982</c:v>
                </c:pt>
                <c:pt idx="3295">
                  <c:v>0.33951583531754287</c:v>
                </c:pt>
                <c:pt idx="3296">
                  <c:v>0.34074293912216602</c:v>
                </c:pt>
                <c:pt idx="3297">
                  <c:v>0.34048483792191592</c:v>
                </c:pt>
                <c:pt idx="3298">
                  <c:v>0.34121466486909718</c:v>
                </c:pt>
                <c:pt idx="3299">
                  <c:v>0.34103175574118649</c:v>
                </c:pt>
                <c:pt idx="3300">
                  <c:v>0.34228919524888107</c:v>
                </c:pt>
                <c:pt idx="3301">
                  <c:v>0.34252562401338588</c:v>
                </c:pt>
                <c:pt idx="3302">
                  <c:v>0.34337907047147481</c:v>
                </c:pt>
                <c:pt idx="3303">
                  <c:v>0.34320040780379374</c:v>
                </c:pt>
                <c:pt idx="3304">
                  <c:v>0.34414279505371798</c:v>
                </c:pt>
                <c:pt idx="3305">
                  <c:v>0.34505090506280106</c:v>
                </c:pt>
                <c:pt idx="3306">
                  <c:v>0.34642923934194358</c:v>
                </c:pt>
                <c:pt idx="3307">
                  <c:v>0.34600856100266941</c:v>
                </c:pt>
                <c:pt idx="3308">
                  <c:v>0.3461113681467311</c:v>
                </c:pt>
                <c:pt idx="3309">
                  <c:v>0.34644748924999058</c:v>
                </c:pt>
                <c:pt idx="3310">
                  <c:v>0.34716893059192833</c:v>
                </c:pt>
                <c:pt idx="3311">
                  <c:v>0.34727898288046377</c:v>
                </c:pt>
                <c:pt idx="3312">
                  <c:v>0.3463102225772331</c:v>
                </c:pt>
                <c:pt idx="3313">
                  <c:v>0.34602571081706596</c:v>
                </c:pt>
                <c:pt idx="3314">
                  <c:v>0.34762198332139943</c:v>
                </c:pt>
                <c:pt idx="3315">
                  <c:v>0.34745442184338349</c:v>
                </c:pt>
                <c:pt idx="3316">
                  <c:v>0.34731058814717519</c:v>
                </c:pt>
                <c:pt idx="3317">
                  <c:v>0.34740224660242347</c:v>
                </c:pt>
                <c:pt idx="3318">
                  <c:v>0.34955688768752347</c:v>
                </c:pt>
                <c:pt idx="3319">
                  <c:v>0.34888830922917691</c:v>
                </c:pt>
                <c:pt idx="3320">
                  <c:v>0.34776106340422502</c:v>
                </c:pt>
                <c:pt idx="3321">
                  <c:v>0.34844964334180206</c:v>
                </c:pt>
                <c:pt idx="3322">
                  <c:v>0.34668899564837019</c:v>
                </c:pt>
                <c:pt idx="3323">
                  <c:v>0.34515504847742878</c:v>
                </c:pt>
                <c:pt idx="3324">
                  <c:v>0.3458727538656447</c:v>
                </c:pt>
                <c:pt idx="3325">
                  <c:v>0.34720019651467537</c:v>
                </c:pt>
                <c:pt idx="3326">
                  <c:v>0.34777535035185297</c:v>
                </c:pt>
                <c:pt idx="3327">
                  <c:v>0.34767109895435877</c:v>
                </c:pt>
                <c:pt idx="3328">
                  <c:v>0.34842765764371481</c:v>
                </c:pt>
                <c:pt idx="3329">
                  <c:v>0.34849299386634847</c:v>
                </c:pt>
                <c:pt idx="3330">
                  <c:v>0.34880101404154795</c:v>
                </c:pt>
                <c:pt idx="3331">
                  <c:v>0.34943563763079527</c:v>
                </c:pt>
                <c:pt idx="3332">
                  <c:v>0.35052844652272236</c:v>
                </c:pt>
                <c:pt idx="3333">
                  <c:v>0.35062274965904017</c:v>
                </c:pt>
                <c:pt idx="3334">
                  <c:v>0.35228797324906724</c:v>
                </c:pt>
                <c:pt idx="3335">
                  <c:v>0.35340800923091037</c:v>
                </c:pt>
                <c:pt idx="3336">
                  <c:v>0.3529516375643158</c:v>
                </c:pt>
                <c:pt idx="3337">
                  <c:v>0.35462750362907258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6B-4CED-8559-458659A9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21760"/>
        <c:axId val="644465792"/>
      </c:lineChart>
      <c:catAx>
        <c:axId val="54282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465792"/>
        <c:crosses val="autoZero"/>
        <c:auto val="1"/>
        <c:lblAlgn val="ctr"/>
        <c:lblOffset val="100"/>
        <c:noMultiLvlLbl val="0"/>
      </c:catAx>
      <c:valAx>
        <c:axId val="6444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8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500061</xdr:colOff>
      <xdr:row>2</xdr:row>
      <xdr:rowOff>142875</xdr:rowOff>
    </xdr:from>
    <xdr:to>
      <xdr:col>16</xdr:col>
      <xdr:colOff>466725</xdr:colOff>
      <xdr:row>27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A033B83-12B5-4810-98E7-18D456DC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9"/>
  <sheetViews>
    <sheetView tabSelected="1" workbookViewId="0">
      <selection activeCell="V12" sqref="V12"/>
    </sheetView>
  </sheetViews>
  <sheetFormatPr defaultRowHeight="13.5"/>
  <sheetData>
    <row r="1" spans="1:3">
      <c r="A1" t="s">
        <v>1</v>
      </c>
      <c r="B1" t="s">
        <v>0</v>
      </c>
      <c r="C1" t="str">
        <f>A1</f>
        <v>风险模型解释度（滚动一年R^2)</v>
      </c>
    </row>
    <row r="2" spans="1:3" ht="14.25">
      <c r="A2">
        <v>0.28578584036897198</v>
      </c>
      <c r="B2">
        <v>0.31334022446367599</v>
      </c>
    </row>
    <row r="3" spans="1:3" ht="14.25">
      <c r="A3">
        <v>0.35867745832940201</v>
      </c>
      <c r="B3">
        <v>0.33352620728857202</v>
      </c>
    </row>
    <row r="4" spans="1:3" ht="14.25">
      <c r="A4">
        <v>0.23581685028945901</v>
      </c>
      <c r="B4">
        <v>0.223571926171373</v>
      </c>
    </row>
    <row r="5" spans="1:3" ht="14.25">
      <c r="A5">
        <v>0.24291307220786101</v>
      </c>
      <c r="B5">
        <v>0.23479232919127199</v>
      </c>
    </row>
    <row r="6" spans="1:3" ht="14.25">
      <c r="A6">
        <v>0.24835163278505901</v>
      </c>
      <c r="B6">
        <v>0.236836654092697</v>
      </c>
    </row>
    <row r="7" spans="1:3" ht="14.25">
      <c r="A7">
        <v>0.135761540622379</v>
      </c>
      <c r="B7">
        <v>0.14878157574479001</v>
      </c>
    </row>
    <row r="8" spans="1:3" ht="14.25">
      <c r="A8">
        <v>9.8334739997688103E-2</v>
      </c>
      <c r="B8">
        <v>9.6817999956166106E-2</v>
      </c>
    </row>
    <row r="9" spans="1:3" ht="14.25">
      <c r="A9">
        <v>0.16902506874785</v>
      </c>
      <c r="B9">
        <v>0.160201351214593</v>
      </c>
    </row>
    <row r="10" spans="1:3" ht="14.25">
      <c r="A10">
        <v>0.26619334983604798</v>
      </c>
      <c r="B10">
        <v>0.230711629354448</v>
      </c>
    </row>
    <row r="11" spans="1:3" ht="14.25">
      <c r="A11">
        <v>0.47113898415636302</v>
      </c>
      <c r="B11">
        <v>0.41842629587290597</v>
      </c>
    </row>
    <row r="12" spans="1:3" ht="14.25">
      <c r="A12">
        <v>0.30611378677940099</v>
      </c>
      <c r="B12">
        <v>0.318162933238753</v>
      </c>
    </row>
    <row r="13" spans="1:3" ht="14.25">
      <c r="A13">
        <v>0.16366664211819901</v>
      </c>
      <c r="B13">
        <v>0.165477608648706</v>
      </c>
    </row>
    <row r="14" spans="1:3" ht="14.25">
      <c r="A14">
        <v>0.13195177397091201</v>
      </c>
      <c r="B14">
        <v>0.123815187490008</v>
      </c>
    </row>
    <row r="15" spans="1:3" ht="14.25">
      <c r="A15">
        <v>0.56782053840679403</v>
      </c>
      <c r="B15">
        <v>0.52721174075573096</v>
      </c>
    </row>
    <row r="16" spans="1:3" ht="14.25">
      <c r="A16">
        <v>0.31578842221356701</v>
      </c>
      <c r="B16">
        <v>0.25951566849083402</v>
      </c>
    </row>
    <row r="17" spans="1:2" ht="14.25">
      <c r="A17">
        <v>0.26342323903514803</v>
      </c>
      <c r="B17">
        <v>0.26835819008157202</v>
      </c>
    </row>
    <row r="18" spans="1:2" ht="14.25">
      <c r="A18">
        <v>0.228106612562501</v>
      </c>
      <c r="B18">
        <v>0.21891984973200401</v>
      </c>
    </row>
    <row r="19" spans="1:2" ht="14.25">
      <c r="A19">
        <v>0.348664201106751</v>
      </c>
      <c r="B19">
        <v>0.34201505644079</v>
      </c>
    </row>
    <row r="20" spans="1:2" ht="14.25">
      <c r="A20">
        <v>0.23104510957619201</v>
      </c>
      <c r="B20">
        <v>0.20281551555063401</v>
      </c>
    </row>
    <row r="21" spans="1:2" ht="14.25">
      <c r="A21">
        <v>0.31240893142224202</v>
      </c>
      <c r="B21">
        <v>0.30570812111860102</v>
      </c>
    </row>
    <row r="22" spans="1:2" ht="14.25">
      <c r="A22">
        <v>0.18206728280841</v>
      </c>
      <c r="B22">
        <v>0.15668526681636999</v>
      </c>
    </row>
    <row r="23" spans="1:2" ht="14.25">
      <c r="A23">
        <v>0.80503112273767896</v>
      </c>
      <c r="B23">
        <v>0.78148696872270096</v>
      </c>
    </row>
    <row r="24" spans="1:2" ht="14.25">
      <c r="A24">
        <v>0.29303383280558398</v>
      </c>
      <c r="B24">
        <v>0.23452753516126801</v>
      </c>
    </row>
    <row r="25" spans="1:2" ht="14.25">
      <c r="A25">
        <v>0.54964950937902002</v>
      </c>
      <c r="B25">
        <v>0.51150548257358497</v>
      </c>
    </row>
    <row r="26" spans="1:2" ht="14.25">
      <c r="A26">
        <v>0.119640884244002</v>
      </c>
      <c r="B26">
        <v>0.121867082544387</v>
      </c>
    </row>
    <row r="27" spans="1:2" ht="14.25">
      <c r="A27">
        <v>0.38038963826658401</v>
      </c>
      <c r="B27">
        <v>0.37718135628982802</v>
      </c>
    </row>
    <row r="28" spans="1:2" ht="14.25">
      <c r="A28">
        <v>0.29356796002066099</v>
      </c>
      <c r="B28">
        <v>0.29758966595026198</v>
      </c>
    </row>
    <row r="29" spans="1:2" ht="14.25">
      <c r="A29">
        <v>0.43481357495903999</v>
      </c>
      <c r="B29">
        <v>0.41719061760513299</v>
      </c>
    </row>
    <row r="30" spans="1:2" ht="14.25">
      <c r="A30">
        <v>0.38597574610353302</v>
      </c>
      <c r="B30">
        <v>0.36702382296832098</v>
      </c>
    </row>
    <row r="31" spans="1:2" ht="14.25">
      <c r="A31">
        <v>0.227336861676288</v>
      </c>
      <c r="B31">
        <v>0.179504411070113</v>
      </c>
    </row>
    <row r="32" spans="1:2" ht="14.25">
      <c r="A32">
        <v>0.14020227540590999</v>
      </c>
      <c r="B32">
        <v>0.14791527690072601</v>
      </c>
    </row>
    <row r="33" spans="1:2" ht="14.25">
      <c r="A33">
        <v>0.142803521117359</v>
      </c>
      <c r="B33">
        <v>0.11341405152116001</v>
      </c>
    </row>
    <row r="34" spans="1:2" ht="14.25">
      <c r="A34">
        <v>0.19063589992896501</v>
      </c>
      <c r="B34">
        <v>0.17514258726277099</v>
      </c>
    </row>
    <row r="35" spans="1:2" ht="14.25">
      <c r="A35">
        <v>0.114208099374072</v>
      </c>
      <c r="B35">
        <v>0.11196049868192599</v>
      </c>
    </row>
    <row r="36" spans="1:2" ht="14.25">
      <c r="A36">
        <v>0.34082493952317</v>
      </c>
      <c r="B36">
        <v>0.33695431687466398</v>
      </c>
    </row>
    <row r="37" spans="1:2" ht="14.25">
      <c r="A37">
        <v>0.14107662856118</v>
      </c>
      <c r="B37">
        <v>0.150930092193369</v>
      </c>
    </row>
    <row r="38" spans="1:2" ht="14.25">
      <c r="A38">
        <v>0.18696311328791801</v>
      </c>
      <c r="B38">
        <v>0.172724311212028</v>
      </c>
    </row>
    <row r="39" spans="1:2" ht="14.25">
      <c r="A39">
        <v>0.14210698612251099</v>
      </c>
      <c r="B39">
        <v>0.15738633760854501</v>
      </c>
    </row>
    <row r="40" spans="1:2" ht="14.25">
      <c r="A40">
        <v>0.40297620766506098</v>
      </c>
      <c r="B40">
        <v>0.38835899796196099</v>
      </c>
    </row>
    <row r="41" spans="1:2" ht="14.25">
      <c r="A41">
        <v>0.19950066292225599</v>
      </c>
      <c r="B41">
        <v>0.183802648775438</v>
      </c>
    </row>
    <row r="42" spans="1:2" ht="14.25">
      <c r="A42">
        <v>0.48176058843173702</v>
      </c>
      <c r="B42">
        <v>0.42168498898916601</v>
      </c>
    </row>
    <row r="43" spans="1:2" ht="14.25">
      <c r="A43">
        <v>0.209909797719979</v>
      </c>
      <c r="B43">
        <v>0.23357199022327099</v>
      </c>
    </row>
    <row r="44" spans="1:2" ht="14.25">
      <c r="A44">
        <v>0.35016381187412798</v>
      </c>
      <c r="B44">
        <v>0.35177361471384699</v>
      </c>
    </row>
    <row r="45" spans="1:2" ht="14.25">
      <c r="A45">
        <v>0.27282154505941097</v>
      </c>
      <c r="B45">
        <v>0.248981866119281</v>
      </c>
    </row>
    <row r="46" spans="1:2" ht="14.25">
      <c r="A46">
        <v>0.171697233958721</v>
      </c>
      <c r="B46">
        <v>0.15154971633522399</v>
      </c>
    </row>
    <row r="47" spans="1:2" ht="14.25">
      <c r="A47">
        <v>0.20897043066261101</v>
      </c>
      <c r="B47">
        <v>0.18708761725865999</v>
      </c>
    </row>
    <row r="48" spans="1:2" ht="14.25">
      <c r="A48">
        <v>0.25770506135535898</v>
      </c>
      <c r="B48">
        <v>0.260588638083803</v>
      </c>
    </row>
    <row r="49" spans="1:2" ht="14.25">
      <c r="A49">
        <v>0.121009348696034</v>
      </c>
      <c r="B49">
        <v>0.13369421757231201</v>
      </c>
    </row>
    <row r="50" spans="1:2" ht="14.25">
      <c r="A50">
        <v>0.38134358054183198</v>
      </c>
      <c r="B50">
        <v>0.37850406243518397</v>
      </c>
    </row>
    <row r="51" spans="1:2" ht="14.25">
      <c r="A51">
        <v>0.13713303568141799</v>
      </c>
      <c r="B51">
        <v>0.19281902017956101</v>
      </c>
    </row>
    <row r="52" spans="1:2" ht="14.25">
      <c r="A52">
        <v>0.27621731377185199</v>
      </c>
      <c r="B52">
        <v>0.312022912256952</v>
      </c>
    </row>
    <row r="53" spans="1:2" ht="14.25">
      <c r="A53">
        <v>9.0156959044300294E-2</v>
      </c>
      <c r="B53">
        <v>7.7298125702401604E-2</v>
      </c>
    </row>
    <row r="54" spans="1:2" ht="14.25">
      <c r="A54">
        <v>0.17871179708709301</v>
      </c>
      <c r="B54">
        <v>0.18325012620470099</v>
      </c>
    </row>
    <row r="55" spans="1:2" ht="14.25">
      <c r="A55">
        <v>0.122101168340519</v>
      </c>
      <c r="B55">
        <v>0.12604946865821001</v>
      </c>
    </row>
    <row r="56" spans="1:2" ht="14.25">
      <c r="A56">
        <v>0.30494127560441397</v>
      </c>
      <c r="B56">
        <v>0.28500542347557101</v>
      </c>
    </row>
    <row r="57" spans="1:2" ht="14.25">
      <c r="A57">
        <v>0.12914468415346</v>
      </c>
      <c r="B57">
        <v>0.112942461165618</v>
      </c>
    </row>
    <row r="58" spans="1:2" ht="14.25">
      <c r="A58">
        <v>0.69600609970629101</v>
      </c>
      <c r="B58">
        <v>0.654549457109042</v>
      </c>
    </row>
    <row r="59" spans="1:2" ht="14.25">
      <c r="A59">
        <v>0.32577506424798702</v>
      </c>
      <c r="B59">
        <v>0.28095461686564899</v>
      </c>
    </row>
    <row r="60" spans="1:2" ht="14.25">
      <c r="A60">
        <v>0.15965800751113399</v>
      </c>
      <c r="B60">
        <v>0.18342281978008099</v>
      </c>
    </row>
    <row r="61" spans="1:2" ht="14.25">
      <c r="A61">
        <v>0.45933426820441903</v>
      </c>
      <c r="B61">
        <v>0.43866051510843501</v>
      </c>
    </row>
    <row r="62" spans="1:2" ht="14.25">
      <c r="A62">
        <v>0.300206496846881</v>
      </c>
      <c r="B62">
        <v>0.33348118337260202</v>
      </c>
    </row>
    <row r="63" spans="1:2" ht="14.25">
      <c r="A63">
        <v>0.213699162113445</v>
      </c>
      <c r="B63">
        <v>0.26778051484557602</v>
      </c>
    </row>
    <row r="64" spans="1:2" ht="14.25">
      <c r="A64">
        <v>0.31957287399487799</v>
      </c>
      <c r="B64">
        <v>0.31001267004114702</v>
      </c>
    </row>
    <row r="65" spans="1:2" ht="14.25">
      <c r="A65">
        <v>0.33725739640347202</v>
      </c>
      <c r="B65">
        <v>0.30382991691462902</v>
      </c>
    </row>
    <row r="66" spans="1:2" ht="14.25">
      <c r="A66">
        <v>0.430707926704052</v>
      </c>
      <c r="B66">
        <v>0.39173337248857198</v>
      </c>
    </row>
    <row r="67" spans="1:2" ht="14.25">
      <c r="A67">
        <v>0.22618399166424899</v>
      </c>
      <c r="B67">
        <v>0.199529513835077</v>
      </c>
    </row>
    <row r="68" spans="1:2" ht="14.25">
      <c r="A68">
        <v>0.25113724480181998</v>
      </c>
      <c r="B68">
        <v>0.21737480594160699</v>
      </c>
    </row>
    <row r="69" spans="1:2" ht="14.25">
      <c r="A69">
        <v>0.14464955005057101</v>
      </c>
      <c r="B69">
        <v>0.14439907657255299</v>
      </c>
    </row>
    <row r="70" spans="1:2" ht="14.25">
      <c r="A70">
        <v>0.115657937114699</v>
      </c>
      <c r="B70">
        <v>0.120362657558368</v>
      </c>
    </row>
    <row r="71" spans="1:2" ht="14.25">
      <c r="A71">
        <v>0.25085661599529702</v>
      </c>
      <c r="B71">
        <v>0.241272243129075</v>
      </c>
    </row>
    <row r="72" spans="1:2" ht="14.25">
      <c r="A72">
        <v>0.32534165661297398</v>
      </c>
      <c r="B72">
        <v>0.30944369737675698</v>
      </c>
    </row>
    <row r="73" spans="1:2" ht="14.25">
      <c r="A73">
        <v>0.14370197709900701</v>
      </c>
      <c r="B73">
        <v>0.117956688924186</v>
      </c>
    </row>
    <row r="74" spans="1:2" ht="14.25">
      <c r="A74">
        <v>0.22308610480553301</v>
      </c>
      <c r="B74">
        <v>0.21711989504485499</v>
      </c>
    </row>
    <row r="75" spans="1:2" ht="14.25">
      <c r="A75">
        <v>0.28740278037642503</v>
      </c>
      <c r="B75">
        <v>0.273902428418762</v>
      </c>
    </row>
    <row r="76" spans="1:2" ht="14.25">
      <c r="A76">
        <v>0.22128159146974599</v>
      </c>
      <c r="B76">
        <v>0.212993178995873</v>
      </c>
    </row>
    <row r="77" spans="1:2" ht="14.25">
      <c r="A77">
        <v>0.24746270175056601</v>
      </c>
      <c r="B77">
        <v>0.20780807927806</v>
      </c>
    </row>
    <row r="78" spans="1:2" ht="14.25">
      <c r="A78">
        <v>0.21287275279415099</v>
      </c>
      <c r="B78">
        <v>0.23087514168731199</v>
      </c>
    </row>
    <row r="79" spans="1:2" ht="14.25">
      <c r="A79">
        <v>0.26159900502537498</v>
      </c>
      <c r="B79">
        <v>0.26331167561819502</v>
      </c>
    </row>
    <row r="80" spans="1:2" ht="14.25">
      <c r="A80">
        <v>0.129937560410575</v>
      </c>
      <c r="B80">
        <v>0.15469795547305601</v>
      </c>
    </row>
    <row r="81" spans="1:2" ht="14.25">
      <c r="A81">
        <v>0.29681335450291302</v>
      </c>
      <c r="B81">
        <v>0.30505144665739697</v>
      </c>
    </row>
    <row r="82" spans="1:2" ht="14.25">
      <c r="A82">
        <v>0.35084939824009798</v>
      </c>
      <c r="B82">
        <v>0.34280100304622702</v>
      </c>
    </row>
    <row r="83" spans="1:2" ht="14.25">
      <c r="A83">
        <v>0.20446589824719399</v>
      </c>
      <c r="B83">
        <v>0.245796733109439</v>
      </c>
    </row>
    <row r="84" spans="1:2" ht="14.25">
      <c r="A84">
        <v>0.33140164378903098</v>
      </c>
      <c r="B84">
        <v>0.322063047960229</v>
      </c>
    </row>
    <row r="85" spans="1:2" ht="14.25">
      <c r="A85">
        <v>0.17785982969273501</v>
      </c>
      <c r="B85">
        <v>0.215539882670225</v>
      </c>
    </row>
    <row r="86" spans="1:2" ht="14.25">
      <c r="A86">
        <v>0.181559211965692</v>
      </c>
      <c r="B86">
        <v>0.26170756634622599</v>
      </c>
    </row>
    <row r="87" spans="1:2" ht="14.25">
      <c r="A87">
        <v>0.16393242952296899</v>
      </c>
      <c r="B87">
        <v>0.19291247313611501</v>
      </c>
    </row>
    <row r="88" spans="1:2" ht="14.25">
      <c r="A88">
        <v>0.29912235212914101</v>
      </c>
      <c r="B88">
        <v>0.27996470246416899</v>
      </c>
    </row>
    <row r="89" spans="1:2" ht="14.25">
      <c r="A89">
        <v>0.41037248114128899</v>
      </c>
      <c r="B89">
        <v>0.32642224866955499</v>
      </c>
    </row>
    <row r="90" spans="1:2" ht="14.25">
      <c r="A90">
        <v>0.43042920922853301</v>
      </c>
      <c r="B90">
        <v>0.45549872566762301</v>
      </c>
    </row>
    <row r="91" spans="1:2" ht="14.25">
      <c r="A91">
        <v>0.18024881227412301</v>
      </c>
      <c r="B91">
        <v>0.173286732062023</v>
      </c>
    </row>
    <row r="92" spans="1:2" ht="14.25">
      <c r="A92">
        <v>0.31384459966392098</v>
      </c>
      <c r="B92">
        <v>0.34775932796548997</v>
      </c>
    </row>
    <row r="93" spans="1:2" ht="14.25">
      <c r="A93">
        <v>0.26425245009116499</v>
      </c>
      <c r="B93">
        <v>0.30111390818676897</v>
      </c>
    </row>
    <row r="94" spans="1:2" ht="14.25">
      <c r="A94">
        <v>0.16166346365939299</v>
      </c>
      <c r="B94">
        <v>0.173660309346619</v>
      </c>
    </row>
    <row r="95" spans="1:2" ht="14.25">
      <c r="A95">
        <v>0.107544485631136</v>
      </c>
      <c r="B95">
        <v>0.14695847985639501</v>
      </c>
    </row>
    <row r="96" spans="1:2" ht="14.25">
      <c r="A96">
        <v>0.31350717880862899</v>
      </c>
      <c r="B96">
        <v>0.325997976660303</v>
      </c>
    </row>
    <row r="97" spans="1:2" ht="14.25">
      <c r="A97">
        <v>0.53096227134449503</v>
      </c>
      <c r="B97">
        <v>0.50726210806904704</v>
      </c>
    </row>
    <row r="98" spans="1:2" ht="14.25">
      <c r="A98">
        <v>0.173847900693718</v>
      </c>
      <c r="B98">
        <v>0.227700528548644</v>
      </c>
    </row>
    <row r="99" spans="1:2" ht="14.25">
      <c r="A99">
        <v>0.51884635029607296</v>
      </c>
      <c r="B99">
        <v>0.54012885756788398</v>
      </c>
    </row>
    <row r="100" spans="1:2" ht="14.25">
      <c r="A100">
        <v>0.18236212749517999</v>
      </c>
      <c r="B100">
        <v>0.194403362295509</v>
      </c>
    </row>
    <row r="101" spans="1:2" ht="14.25">
      <c r="A101">
        <v>0.94065554128538098</v>
      </c>
      <c r="B101">
        <v>0.93111776569997995</v>
      </c>
    </row>
    <row r="102" spans="1:2" ht="14.25">
      <c r="A102">
        <v>0.326682880845451</v>
      </c>
      <c r="B102">
        <v>0.32055373964358602</v>
      </c>
    </row>
    <row r="103" spans="1:2" ht="14.25">
      <c r="A103">
        <v>0.35955978605297301</v>
      </c>
      <c r="B103">
        <v>0.29047940856697602</v>
      </c>
    </row>
    <row r="104" spans="1:2" ht="14.25">
      <c r="A104">
        <v>0.165671435584689</v>
      </c>
      <c r="B104">
        <v>0.23906576429587501</v>
      </c>
    </row>
    <row r="105" spans="1:2" ht="14.25">
      <c r="A105">
        <v>0.27896787747753099</v>
      </c>
      <c r="B105">
        <v>0.26524000799859598</v>
      </c>
    </row>
    <row r="106" spans="1:2" ht="14.25">
      <c r="A106">
        <v>0.29238359605351899</v>
      </c>
      <c r="B106">
        <v>0.27496389346636901</v>
      </c>
    </row>
    <row r="107" spans="1:2" ht="14.25">
      <c r="A107">
        <v>0.275712835899939</v>
      </c>
      <c r="B107">
        <v>0.268004170327727</v>
      </c>
    </row>
    <row r="108" spans="1:2" ht="14.25">
      <c r="A108">
        <v>0.26598745845378402</v>
      </c>
      <c r="B108">
        <v>0.27667475781467099</v>
      </c>
    </row>
    <row r="109" spans="1:2" ht="14.25">
      <c r="A109">
        <v>0.564577447251425</v>
      </c>
      <c r="B109">
        <v>0.54960602692503102</v>
      </c>
    </row>
    <row r="110" spans="1:2" ht="14.25">
      <c r="A110">
        <v>0.221155751834546</v>
      </c>
      <c r="B110">
        <v>0.191814020549056</v>
      </c>
    </row>
    <row r="111" spans="1:2" ht="14.25">
      <c r="A111">
        <v>0.219273653346578</v>
      </c>
      <c r="B111">
        <v>0.23700258031052199</v>
      </c>
    </row>
    <row r="112" spans="1:2" ht="14.25">
      <c r="A112">
        <v>0.20211252744149999</v>
      </c>
      <c r="B112">
        <v>0.197953566304572</v>
      </c>
    </row>
    <row r="113" spans="1:2" ht="14.25">
      <c r="A113">
        <v>0.12962024902484401</v>
      </c>
      <c r="B113">
        <v>0.15639026109149201</v>
      </c>
    </row>
    <row r="114" spans="1:2" ht="14.25">
      <c r="A114">
        <v>0.46579488298513699</v>
      </c>
      <c r="B114">
        <v>0.43222585904333399</v>
      </c>
    </row>
    <row r="115" spans="1:2" ht="14.25">
      <c r="A115">
        <v>0.33759353377406498</v>
      </c>
      <c r="B115">
        <v>0.25260679688614701</v>
      </c>
    </row>
    <row r="116" spans="1:2" ht="14.25">
      <c r="A116">
        <v>0.11628030596101099</v>
      </c>
      <c r="B116">
        <v>0.171289711309697</v>
      </c>
    </row>
    <row r="117" spans="1:2" ht="14.25">
      <c r="A117">
        <v>0.39093165216201597</v>
      </c>
      <c r="B117">
        <v>0.34911838953302199</v>
      </c>
    </row>
    <row r="118" spans="1:2" ht="14.25">
      <c r="A118">
        <v>0.346498484255021</v>
      </c>
      <c r="B118">
        <v>0.32039749588550298</v>
      </c>
    </row>
    <row r="119" spans="1:2" ht="14.25">
      <c r="A119">
        <v>0.26216761607343703</v>
      </c>
      <c r="B119">
        <v>0.24541945184883299</v>
      </c>
    </row>
    <row r="120" spans="1:2" ht="14.25">
      <c r="A120">
        <v>0.17624004822973299</v>
      </c>
      <c r="B120">
        <v>0.199841023110468</v>
      </c>
    </row>
    <row r="121" spans="1:2" ht="14.25">
      <c r="A121">
        <v>0.12796134396883299</v>
      </c>
      <c r="B121">
        <v>0.190265752786026</v>
      </c>
    </row>
    <row r="122" spans="1:2" ht="14.25">
      <c r="A122">
        <v>0.116807786303818</v>
      </c>
      <c r="B122">
        <v>0.15968440781325299</v>
      </c>
    </row>
    <row r="123" spans="1:2" ht="14.25">
      <c r="A123">
        <v>0.32595411025778998</v>
      </c>
      <c r="B123">
        <v>0.27877031499537402</v>
      </c>
    </row>
    <row r="124" spans="1:2" ht="14.25">
      <c r="A124">
        <v>0.19126386825401501</v>
      </c>
      <c r="B124">
        <v>0.172400060293324</v>
      </c>
    </row>
    <row r="125" spans="1:2" ht="14.25">
      <c r="A125">
        <v>0.62886125459374997</v>
      </c>
      <c r="B125">
        <v>0.56835123412235</v>
      </c>
    </row>
    <row r="126" spans="1:2" ht="14.25">
      <c r="A126">
        <v>0.13327598220296399</v>
      </c>
      <c r="B126">
        <v>0.140516048529677</v>
      </c>
    </row>
    <row r="127" spans="1:2" ht="14.25">
      <c r="A127">
        <v>0.10819346914959201</v>
      </c>
      <c r="B127">
        <v>8.8492441229170604E-2</v>
      </c>
    </row>
    <row r="128" spans="1:2" ht="14.25">
      <c r="A128">
        <v>0.23590067229940001</v>
      </c>
      <c r="B128">
        <v>0.21213883791424301</v>
      </c>
    </row>
    <row r="129" spans="1:2" ht="14.25">
      <c r="A129">
        <v>0.19957809115109201</v>
      </c>
      <c r="B129">
        <v>0.171946656935174</v>
      </c>
    </row>
    <row r="130" spans="1:2" ht="14.25">
      <c r="A130">
        <v>0.14672835286588701</v>
      </c>
      <c r="B130">
        <v>0.18218284987553399</v>
      </c>
    </row>
    <row r="131" spans="1:2" ht="14.25">
      <c r="A131">
        <v>0.17422987791812</v>
      </c>
      <c r="B131">
        <v>0.19752851473181801</v>
      </c>
    </row>
    <row r="132" spans="1:2" ht="14.25">
      <c r="A132">
        <v>0.153556829686889</v>
      </c>
      <c r="B132">
        <v>0.19992377343482301</v>
      </c>
    </row>
    <row r="133" spans="1:2" ht="14.25">
      <c r="A133">
        <v>0.43047448558262902</v>
      </c>
      <c r="B133">
        <v>0.44708173611825103</v>
      </c>
    </row>
    <row r="134" spans="1:2" ht="14.25">
      <c r="A134">
        <v>0.15457113934323999</v>
      </c>
      <c r="B134">
        <v>0.15517508406156399</v>
      </c>
    </row>
    <row r="135" spans="1:2" ht="14.25">
      <c r="A135">
        <v>0.45223388982168</v>
      </c>
      <c r="B135">
        <v>0.42916320734695002</v>
      </c>
    </row>
    <row r="136" spans="1:2" ht="14.25">
      <c r="A136">
        <v>0.33400070673839999</v>
      </c>
      <c r="B136">
        <v>0.35776886309327499</v>
      </c>
    </row>
    <row r="137" spans="1:2" ht="14.25">
      <c r="A137">
        <v>0.162394544697468</v>
      </c>
      <c r="B137">
        <v>0.14175853436336899</v>
      </c>
    </row>
    <row r="138" spans="1:2" ht="14.25">
      <c r="A138">
        <v>8.6479624356366594E-2</v>
      </c>
      <c r="B138">
        <v>9.4065506330786502E-2</v>
      </c>
    </row>
    <row r="139" spans="1:2" ht="14.25">
      <c r="A139">
        <v>0.13747664324373801</v>
      </c>
      <c r="B139">
        <v>0.168733983663999</v>
      </c>
    </row>
    <row r="140" spans="1:2" ht="14.25">
      <c r="A140">
        <v>0.32904972910013902</v>
      </c>
      <c r="B140">
        <v>0.31074559846795902</v>
      </c>
    </row>
    <row r="141" spans="1:2" ht="14.25">
      <c r="A141">
        <v>0.13829673221452099</v>
      </c>
      <c r="B141">
        <v>0.173580509514419</v>
      </c>
    </row>
    <row r="142" spans="1:2" ht="14.25">
      <c r="A142">
        <v>0.10900319418681</v>
      </c>
      <c r="B142">
        <v>0.12366867113819401</v>
      </c>
    </row>
    <row r="143" spans="1:2" ht="14.25">
      <c r="A143">
        <v>0.50905135723927497</v>
      </c>
      <c r="B143">
        <v>0.480108678955116</v>
      </c>
    </row>
    <row r="144" spans="1:2" ht="14.25">
      <c r="A144">
        <v>0.18761928563501401</v>
      </c>
      <c r="B144">
        <v>0.222618368467977</v>
      </c>
    </row>
    <row r="145" spans="1:2" ht="14.25">
      <c r="A145">
        <v>0.275177456504128</v>
      </c>
      <c r="B145">
        <v>0.28622108929027501</v>
      </c>
    </row>
    <row r="146" spans="1:2" ht="14.25">
      <c r="A146">
        <v>0.14495771085332701</v>
      </c>
      <c r="B146">
        <v>0.16436237681813101</v>
      </c>
    </row>
    <row r="147" spans="1:2" ht="14.25">
      <c r="A147">
        <v>0.32598803115786201</v>
      </c>
      <c r="B147">
        <v>0.33918813305919998</v>
      </c>
    </row>
    <row r="148" spans="1:2" ht="14.25">
      <c r="A148">
        <v>0.23798324792768</v>
      </c>
      <c r="B148">
        <v>0.23612279297560801</v>
      </c>
    </row>
    <row r="149" spans="1:2" ht="14.25">
      <c r="A149">
        <v>0.32448656795708902</v>
      </c>
      <c r="B149">
        <v>0.31416839497329702</v>
      </c>
    </row>
    <row r="150" spans="1:2" ht="14.25">
      <c r="A150">
        <v>0.29767036364191202</v>
      </c>
      <c r="B150">
        <v>0.29016786905077202</v>
      </c>
    </row>
    <row r="151" spans="1:2" ht="14.25">
      <c r="A151">
        <v>0.185864359760578</v>
      </c>
      <c r="B151">
        <v>0.16049947468400799</v>
      </c>
    </row>
    <row r="152" spans="1:2" ht="14.25">
      <c r="A152">
        <v>0.379616206473817</v>
      </c>
      <c r="B152">
        <v>0.29900365756114999</v>
      </c>
    </row>
    <row r="153" spans="1:2" ht="14.25">
      <c r="A153">
        <v>7.6378273550303799E-2</v>
      </c>
      <c r="B153">
        <v>8.7260773106806494E-2</v>
      </c>
    </row>
    <row r="154" spans="1:2" ht="14.25">
      <c r="A154">
        <v>0.13015536423240101</v>
      </c>
      <c r="B154">
        <v>0.162333853197551</v>
      </c>
    </row>
    <row r="155" spans="1:2" ht="14.25">
      <c r="A155">
        <v>0.22585772246647901</v>
      </c>
      <c r="B155">
        <v>0.18902953480180201</v>
      </c>
    </row>
    <row r="156" spans="1:2" ht="14.25">
      <c r="A156">
        <v>0.162984319128017</v>
      </c>
      <c r="B156">
        <v>0.18412204425749101</v>
      </c>
    </row>
    <row r="157" spans="1:2" ht="14.25">
      <c r="A157">
        <v>0.24878892240544401</v>
      </c>
      <c r="B157">
        <v>0.21173602338769101</v>
      </c>
    </row>
    <row r="158" spans="1:2" ht="14.25">
      <c r="A158">
        <v>0.227749495915572</v>
      </c>
      <c r="B158">
        <v>0.20770206644031899</v>
      </c>
    </row>
    <row r="159" spans="1:2" ht="14.25">
      <c r="A159">
        <v>0.24591335024903099</v>
      </c>
      <c r="B159">
        <v>0.232692580531108</v>
      </c>
    </row>
    <row r="160" spans="1:2" ht="14.25">
      <c r="A160">
        <v>0.14097481926773001</v>
      </c>
      <c r="B160">
        <v>0.13866794339580901</v>
      </c>
    </row>
    <row r="161" spans="1:2" ht="14.25">
      <c r="A161">
        <v>0.19500267650651801</v>
      </c>
      <c r="B161">
        <v>0.199142058778666</v>
      </c>
    </row>
    <row r="162" spans="1:2" ht="14.25">
      <c r="A162">
        <v>0.30989513145961001</v>
      </c>
      <c r="B162">
        <v>0.27787700799804999</v>
      </c>
    </row>
    <row r="163" spans="1:2" ht="14.25">
      <c r="A163">
        <v>0.121501050803574</v>
      </c>
      <c r="B163">
        <v>0.12976127073285201</v>
      </c>
    </row>
    <row r="164" spans="1:2" ht="14.25">
      <c r="A164">
        <v>0.241647950589719</v>
      </c>
      <c r="B164">
        <v>0.24511464185795701</v>
      </c>
    </row>
    <row r="165" spans="1:2" ht="14.25">
      <c r="A165">
        <v>0.314969287547191</v>
      </c>
      <c r="B165">
        <v>0.26022696397818801</v>
      </c>
    </row>
    <row r="166" spans="1:2" ht="14.25">
      <c r="A166">
        <v>0.29898397667808202</v>
      </c>
      <c r="B166">
        <v>0.28088600156777099</v>
      </c>
    </row>
    <row r="167" spans="1:2" ht="14.25">
      <c r="A167">
        <v>0.13990643755818699</v>
      </c>
      <c r="B167">
        <v>0.14747364834589699</v>
      </c>
    </row>
    <row r="168" spans="1:2" ht="14.25">
      <c r="A168">
        <v>0.132036428183092</v>
      </c>
      <c r="B168">
        <v>9.5007207057486207E-2</v>
      </c>
    </row>
    <row r="169" spans="1:2" ht="14.25">
      <c r="A169">
        <v>0.127673980083641</v>
      </c>
      <c r="B169">
        <v>0.12549057610203099</v>
      </c>
    </row>
    <row r="170" spans="1:2" ht="14.25">
      <c r="A170">
        <v>0.29653900942792899</v>
      </c>
      <c r="B170">
        <v>0.28162856703327099</v>
      </c>
    </row>
    <row r="171" spans="1:2" ht="14.25">
      <c r="A171">
        <v>0.14067351780241799</v>
      </c>
      <c r="B171">
        <v>0.11027437226678299</v>
      </c>
    </row>
    <row r="172" spans="1:2" ht="14.25">
      <c r="A172">
        <v>0.130286169285738</v>
      </c>
      <c r="B172">
        <v>0.102561247085922</v>
      </c>
    </row>
    <row r="173" spans="1:2" ht="14.25">
      <c r="A173">
        <v>0.13232249300841201</v>
      </c>
      <c r="B173">
        <v>0.134075640082229</v>
      </c>
    </row>
    <row r="174" spans="1:2" ht="14.25">
      <c r="A174">
        <v>0.20346184364686201</v>
      </c>
      <c r="B174">
        <v>0.19991140831249701</v>
      </c>
    </row>
    <row r="175" spans="1:2" ht="14.25">
      <c r="A175">
        <v>0.19851095031058899</v>
      </c>
      <c r="B175">
        <v>0.16293538773198099</v>
      </c>
    </row>
    <row r="176" spans="1:2" ht="14.25">
      <c r="A176">
        <v>0.24932771099670101</v>
      </c>
      <c r="B176">
        <v>0.26460957886448699</v>
      </c>
    </row>
    <row r="177" spans="1:2" ht="14.25">
      <c r="A177">
        <v>0.33717581985595502</v>
      </c>
      <c r="B177">
        <v>0.31807319262758599</v>
      </c>
    </row>
    <row r="178" spans="1:2" ht="14.25">
      <c r="A178">
        <v>0.190645119901828</v>
      </c>
      <c r="B178">
        <v>0.18357849369159099</v>
      </c>
    </row>
    <row r="179" spans="1:2" ht="14.25">
      <c r="A179">
        <v>9.4918413881887501E-2</v>
      </c>
      <c r="B179">
        <v>0.12224945284133901</v>
      </c>
    </row>
    <row r="180" spans="1:2" ht="14.25">
      <c r="A180">
        <v>0.240260032338451</v>
      </c>
      <c r="B180">
        <v>0.226111417419014</v>
      </c>
    </row>
    <row r="181" spans="1:2" ht="14.25">
      <c r="A181">
        <v>7.3972452093601607E-2</v>
      </c>
      <c r="B181">
        <v>9.8627890516634897E-2</v>
      </c>
    </row>
    <row r="182" spans="1:2" ht="14.25">
      <c r="A182">
        <v>0.22066747352233501</v>
      </c>
      <c r="B182">
        <v>0.22177960455830101</v>
      </c>
    </row>
    <row r="183" spans="1:2" ht="14.25">
      <c r="A183">
        <v>0.12586913187645599</v>
      </c>
      <c r="B183">
        <v>0.14147416131701601</v>
      </c>
    </row>
    <row r="184" spans="1:2" ht="14.25">
      <c r="A184">
        <v>0.209583895993601</v>
      </c>
      <c r="B184">
        <v>0.202430141892569</v>
      </c>
    </row>
    <row r="185" spans="1:2" ht="14.25">
      <c r="A185">
        <v>0.29290429892426301</v>
      </c>
      <c r="B185">
        <v>0.28314821062280099</v>
      </c>
    </row>
    <row r="186" spans="1:2" ht="14.25">
      <c r="A186">
        <v>0.15195396018527099</v>
      </c>
      <c r="B186">
        <v>0.185204020970023</v>
      </c>
    </row>
    <row r="187" spans="1:2" ht="14.25">
      <c r="A187">
        <v>0.16886941770665301</v>
      </c>
      <c r="B187">
        <v>0.15662079949536201</v>
      </c>
    </row>
    <row r="188" spans="1:2" ht="14.25">
      <c r="A188">
        <v>0.19616668735804199</v>
      </c>
      <c r="B188">
        <v>0.22517096540628601</v>
      </c>
    </row>
    <row r="189" spans="1:2" ht="14.25">
      <c r="A189">
        <v>0.23401541998237299</v>
      </c>
      <c r="B189">
        <v>0.21262021704214301</v>
      </c>
    </row>
    <row r="190" spans="1:2" ht="14.25">
      <c r="A190">
        <v>0.15834202915481099</v>
      </c>
      <c r="B190">
        <v>0.18816133632579499</v>
      </c>
    </row>
    <row r="191" spans="1:2" ht="14.25">
      <c r="A191">
        <v>0.17313027964240199</v>
      </c>
      <c r="B191">
        <v>0.16991734207283199</v>
      </c>
    </row>
    <row r="192" spans="1:2" ht="14.25">
      <c r="A192">
        <v>0.15448204848300201</v>
      </c>
      <c r="B192">
        <v>0.145373328902653</v>
      </c>
    </row>
    <row r="193" spans="1:2" ht="14.25">
      <c r="A193">
        <v>0.108350329437992</v>
      </c>
      <c r="B193">
        <v>0.14742644341142899</v>
      </c>
    </row>
    <row r="194" spans="1:2" ht="14.25">
      <c r="A194">
        <v>0.11346545932228699</v>
      </c>
      <c r="B194">
        <v>0.12997735669857599</v>
      </c>
    </row>
    <row r="195" spans="1:2" ht="14.25">
      <c r="A195">
        <v>0.23563479014706701</v>
      </c>
      <c r="B195">
        <v>0.22031431051950401</v>
      </c>
    </row>
    <row r="196" spans="1:2" ht="14.25">
      <c r="A196">
        <v>0.29294516872577397</v>
      </c>
      <c r="B196">
        <v>0.29557770270040601</v>
      </c>
    </row>
    <row r="197" spans="1:2" ht="14.25">
      <c r="A197">
        <v>0.17696412565179201</v>
      </c>
      <c r="B197">
        <v>0.17337844306363301</v>
      </c>
    </row>
    <row r="198" spans="1:2" ht="14.25">
      <c r="A198">
        <v>0.20894243652105501</v>
      </c>
      <c r="B198">
        <v>0.21708870321700799</v>
      </c>
    </row>
    <row r="199" spans="1:2" ht="14.25">
      <c r="A199">
        <v>0.221930639411175</v>
      </c>
      <c r="B199">
        <v>0.21116666939140599</v>
      </c>
    </row>
    <row r="200" spans="1:2" ht="14.25">
      <c r="A200">
        <v>0.17084284981574699</v>
      </c>
      <c r="B200">
        <v>0.15979307030935699</v>
      </c>
    </row>
    <row r="201" spans="1:2" ht="14.25">
      <c r="A201">
        <v>0.23844197748630999</v>
      </c>
      <c r="B201">
        <v>0.216400122594053</v>
      </c>
    </row>
    <row r="202" spans="1:2" ht="14.25">
      <c r="A202">
        <v>0.219838877630156</v>
      </c>
      <c r="B202">
        <v>0.233583645507143</v>
      </c>
    </row>
    <row r="203" spans="1:2" ht="14.25">
      <c r="A203">
        <v>0.13018677008077201</v>
      </c>
      <c r="B203">
        <v>0.14056059552142</v>
      </c>
    </row>
    <row r="204" spans="1:2" ht="14.25">
      <c r="A204">
        <v>0.25629102672022103</v>
      </c>
      <c r="B204">
        <v>0.29467864764146301</v>
      </c>
    </row>
    <row r="205" spans="1:2" ht="14.25">
      <c r="A205">
        <v>0.152917740825986</v>
      </c>
      <c r="B205">
        <v>0.139300842639142</v>
      </c>
    </row>
    <row r="206" spans="1:2" ht="14.25">
      <c r="A206">
        <v>0.12408148703907</v>
      </c>
      <c r="B206">
        <v>0.138295529944954</v>
      </c>
    </row>
    <row r="207" spans="1:2" ht="14.25">
      <c r="A207">
        <v>0.25253564520557997</v>
      </c>
      <c r="B207">
        <v>0.232751759261351</v>
      </c>
    </row>
    <row r="208" spans="1:2" ht="14.25">
      <c r="A208">
        <v>0.101673369507931</v>
      </c>
      <c r="B208">
        <v>0.121375503722654</v>
      </c>
    </row>
    <row r="209" spans="1:2" ht="14.25">
      <c r="A209">
        <v>0.15498402929375399</v>
      </c>
      <c r="B209">
        <v>0.17461533862651099</v>
      </c>
    </row>
    <row r="210" spans="1:2" ht="14.25">
      <c r="A210">
        <v>0.21013013194675501</v>
      </c>
      <c r="B210">
        <v>0.26563470726612798</v>
      </c>
    </row>
    <row r="211" spans="1:2" ht="14.25">
      <c r="A211">
        <v>0.32553442873002503</v>
      </c>
      <c r="B211">
        <v>0.29623953127156</v>
      </c>
    </row>
    <row r="212" spans="1:2" ht="14.25">
      <c r="A212">
        <v>0.160559320699319</v>
      </c>
      <c r="B212">
        <v>0.15486034981612701</v>
      </c>
    </row>
    <row r="213" spans="1:2" ht="14.25">
      <c r="A213">
        <v>0.47160464998364698</v>
      </c>
      <c r="B213">
        <v>0.46846601123320097</v>
      </c>
    </row>
    <row r="214" spans="1:2" ht="14.25">
      <c r="A214">
        <v>6.7451679096770106E-2</v>
      </c>
      <c r="B214">
        <v>0.113765746418626</v>
      </c>
    </row>
    <row r="215" spans="1:2" ht="14.25">
      <c r="A215">
        <v>0.37121291372337401</v>
      </c>
      <c r="B215">
        <v>0.31154898087322203</v>
      </c>
    </row>
    <row r="216" spans="1:2" ht="14.25">
      <c r="A216">
        <v>0.19217537806343701</v>
      </c>
      <c r="B216">
        <v>0.22779564242415601</v>
      </c>
    </row>
    <row r="217" spans="1:2" ht="14.25">
      <c r="A217">
        <v>0.18984871367418299</v>
      </c>
      <c r="B217">
        <v>0.22044992423019799</v>
      </c>
    </row>
    <row r="218" spans="1:2" ht="14.25">
      <c r="A218">
        <v>0.16283373370621099</v>
      </c>
      <c r="B218">
        <v>0.18382695966712101</v>
      </c>
    </row>
    <row r="219" spans="1:2" ht="14.25">
      <c r="A219">
        <v>0.14135472433517199</v>
      </c>
      <c r="B219">
        <v>0.17410302097418701</v>
      </c>
    </row>
    <row r="220" spans="1:2" ht="14.25">
      <c r="A220">
        <v>0.22242407364649</v>
      </c>
      <c r="B220">
        <v>0.23368395946971099</v>
      </c>
    </row>
    <row r="221" spans="1:2" ht="14.25">
      <c r="A221">
        <v>0.209999570746188</v>
      </c>
      <c r="B221">
        <v>0.20875849235930999</v>
      </c>
    </row>
    <row r="222" spans="1:2" ht="14.25">
      <c r="A222">
        <v>8.7335799430555694E-2</v>
      </c>
      <c r="B222">
        <v>7.6470651589622102E-2</v>
      </c>
    </row>
    <row r="223" spans="1:2" ht="14.25">
      <c r="A223">
        <v>0.18655878420886199</v>
      </c>
      <c r="B223">
        <v>0.18824685228619401</v>
      </c>
    </row>
    <row r="224" spans="1:2" ht="14.25">
      <c r="A224">
        <v>0.22745054227662201</v>
      </c>
      <c r="B224">
        <v>0.203785613988197</v>
      </c>
    </row>
    <row r="225" spans="1:2" ht="14.25">
      <c r="A225">
        <v>0.231672478557894</v>
      </c>
      <c r="B225">
        <v>0.23777071067771</v>
      </c>
    </row>
    <row r="226" spans="1:2" ht="14.25">
      <c r="A226">
        <v>0.24053683316851299</v>
      </c>
      <c r="B226">
        <v>0.22429089358082399</v>
      </c>
    </row>
    <row r="227" spans="1:2" ht="14.25">
      <c r="A227">
        <v>9.0955268573367901E-2</v>
      </c>
      <c r="B227">
        <v>0.110130189514228</v>
      </c>
    </row>
    <row r="228" spans="1:2" ht="14.25">
      <c r="A228">
        <v>0.35444245533141699</v>
      </c>
      <c r="B228">
        <v>0.33293797425152399</v>
      </c>
    </row>
    <row r="229" spans="1:2" ht="14.25">
      <c r="A229">
        <v>0.187707290582422</v>
      </c>
      <c r="B229">
        <v>0.208285679242979</v>
      </c>
    </row>
    <row r="230" spans="1:2" ht="14.25">
      <c r="A230">
        <v>0.121657048888149</v>
      </c>
      <c r="B230">
        <v>0.13766256707254201</v>
      </c>
    </row>
    <row r="231" spans="1:2" ht="14.25">
      <c r="A231">
        <v>0.22607342459070201</v>
      </c>
      <c r="B231">
        <v>0.25307699935640598</v>
      </c>
    </row>
    <row r="232" spans="1:2" ht="14.25">
      <c r="A232">
        <v>0.189445599024825</v>
      </c>
      <c r="B232">
        <v>0.209849496305066</v>
      </c>
    </row>
    <row r="233" spans="1:2" ht="14.25">
      <c r="A233">
        <v>0.18306381034011299</v>
      </c>
      <c r="B233">
        <v>0.21147108736262701</v>
      </c>
    </row>
    <row r="234" spans="1:2" ht="14.25">
      <c r="A234">
        <v>0.11677919799377399</v>
      </c>
      <c r="B234">
        <v>0.142439667419238</v>
      </c>
    </row>
    <row r="235" spans="1:2" ht="14.25">
      <c r="A235">
        <v>0.31226101322865102</v>
      </c>
      <c r="B235">
        <v>0.260268602228171</v>
      </c>
    </row>
    <row r="236" spans="1:2" ht="14.25">
      <c r="A236">
        <v>0.15558872435985799</v>
      </c>
      <c r="B236">
        <v>0.15937649834558101</v>
      </c>
    </row>
    <row r="237" spans="1:2" ht="14.25">
      <c r="A237">
        <v>0.174516346578484</v>
      </c>
      <c r="B237">
        <v>0.201480567007808</v>
      </c>
    </row>
    <row r="238" spans="1:2" ht="14.25">
      <c r="A238">
        <v>0.223688011485247</v>
      </c>
      <c r="B238">
        <v>0.232030561264021</v>
      </c>
    </row>
    <row r="239" spans="1:2" ht="14.25">
      <c r="A239">
        <v>0.16485925154518799</v>
      </c>
      <c r="B239">
        <v>0.21357491384656399</v>
      </c>
    </row>
    <row r="240" spans="1:2" ht="14.25">
      <c r="A240">
        <v>0.177692256640063</v>
      </c>
      <c r="B240">
        <v>0.163442462079601</v>
      </c>
    </row>
    <row r="241" spans="1:4" ht="14.25">
      <c r="A241">
        <v>0.12995353894543399</v>
      </c>
      <c r="B241">
        <v>0.186200595885743</v>
      </c>
    </row>
    <row r="242" spans="1:4" ht="14.25">
      <c r="A242">
        <v>0.37940868901102498</v>
      </c>
      <c r="B242">
        <v>0.37454451355018897</v>
      </c>
    </row>
    <row r="243" spans="1:4" ht="14.25">
      <c r="A243">
        <v>0.22061832414680399</v>
      </c>
      <c r="B243">
        <v>0.199872194389278</v>
      </c>
    </row>
    <row r="244" spans="1:4" ht="14.25">
      <c r="A244">
        <v>0.40766417392028498</v>
      </c>
      <c r="B244">
        <v>0.495705580815192</v>
      </c>
    </row>
    <row r="245" spans="1:4" ht="14.25">
      <c r="A245">
        <v>0.31732515725951599</v>
      </c>
      <c r="B245">
        <v>0.38769590982009799</v>
      </c>
    </row>
    <row r="246" spans="1:4" ht="14.25">
      <c r="A246">
        <v>0.137613414194171</v>
      </c>
      <c r="B246">
        <v>0.21831117105353801</v>
      </c>
    </row>
    <row r="247" spans="1:4" ht="14.25">
      <c r="A247">
        <v>0.17906276657470999</v>
      </c>
      <c r="B247">
        <v>0.21367817768998901</v>
      </c>
    </row>
    <row r="248" spans="1:4" ht="14.25">
      <c r="A248">
        <v>0.16655127582221499</v>
      </c>
      <c r="B248">
        <v>0.224179218801418</v>
      </c>
    </row>
    <row r="249" spans="1:4" ht="14.25">
      <c r="A249">
        <v>0.24262847093942</v>
      </c>
      <c r="B249">
        <v>0.25051072266194602</v>
      </c>
    </row>
    <row r="250" spans="1:4" ht="14.25">
      <c r="A250">
        <v>0.20952481878422599</v>
      </c>
      <c r="B250">
        <v>0.242189840874727</v>
      </c>
      <c r="C250">
        <f>AVERAGE(A2:A250)</f>
        <v>0.24236834151087217</v>
      </c>
      <c r="D250">
        <f>AVERAGE(B2:B250)</f>
        <v>0.24189803284011843</v>
      </c>
    </row>
    <row r="251" spans="1:4" ht="14.25">
      <c r="A251">
        <v>0.26718314950521399</v>
      </c>
      <c r="B251">
        <v>0.26802167690504303</v>
      </c>
      <c r="C251">
        <f t="shared" ref="C251:D251" si="0">AVERAGE(A3:A251)</f>
        <v>0.24229363190900968</v>
      </c>
      <c r="D251">
        <f t="shared" si="0"/>
        <v>0.24171603064108779</v>
      </c>
    </row>
    <row r="252" spans="1:4" ht="14.25">
      <c r="A252">
        <v>0.38192019596245103</v>
      </c>
      <c r="B252">
        <v>0.342838350824264</v>
      </c>
      <c r="C252">
        <f t="shared" ref="C252:D252" si="1">AVERAGE(A4:A252)</f>
        <v>0.24238697623685324</v>
      </c>
      <c r="D252">
        <f t="shared" si="1"/>
        <v>0.24175342880789782</v>
      </c>
    </row>
    <row r="253" spans="1:4" ht="14.25">
      <c r="A253">
        <v>0.17362960884562501</v>
      </c>
      <c r="B253">
        <v>0.22636780435585899</v>
      </c>
      <c r="C253">
        <f t="shared" ref="C253:D253" si="2">AVERAGE(A5:A253)</f>
        <v>0.2421372282792475</v>
      </c>
      <c r="D253">
        <f t="shared" si="2"/>
        <v>0.24176465723434154</v>
      </c>
    </row>
    <row r="254" spans="1:4" ht="14.25">
      <c r="A254">
        <v>0.50453821559568002</v>
      </c>
      <c r="B254">
        <v>0.49789296895893698</v>
      </c>
      <c r="C254">
        <f t="shared" ref="C254:D254" si="3">AVERAGE(A6:A254)</f>
        <v>0.24318793166634717</v>
      </c>
      <c r="D254">
        <f t="shared" si="3"/>
        <v>0.24282128630971367</v>
      </c>
    </row>
    <row r="255" spans="1:4" ht="14.25">
      <c r="A255">
        <v>0.20500590666590399</v>
      </c>
      <c r="B255">
        <v>0.24752588560167299</v>
      </c>
      <c r="C255">
        <f t="shared" ref="C255:D255" si="4">AVERAGE(A7:A255)</f>
        <v>0.24301385244498505</v>
      </c>
      <c r="D255">
        <f t="shared" si="4"/>
        <v>0.24286421495031194</v>
      </c>
    </row>
    <row r="256" spans="1:4" ht="14.25">
      <c r="A256">
        <v>0.265286738393819</v>
      </c>
      <c r="B256">
        <v>0.26148696284047401</v>
      </c>
      <c r="C256">
        <f t="shared" ref="C256:D256" si="5">AVERAGE(A8:A256)</f>
        <v>0.24353403396213946</v>
      </c>
      <c r="D256">
        <f t="shared" si="5"/>
        <v>0.24331684702700143</v>
      </c>
    </row>
    <row r="257" spans="1:4" ht="14.25">
      <c r="A257">
        <v>0.25390060144459697</v>
      </c>
      <c r="B257">
        <v>0.24707564390245099</v>
      </c>
      <c r="C257">
        <f t="shared" ref="C257:D257" si="6">AVERAGE(A9:A257)</f>
        <v>0.24415879645791017</v>
      </c>
      <c r="D257">
        <f t="shared" si="6"/>
        <v>0.24392029138019936</v>
      </c>
    </row>
    <row r="258" spans="1:4" ht="14.25">
      <c r="A258">
        <v>0.24712083983373601</v>
      </c>
      <c r="B258">
        <v>0.26625512392762601</v>
      </c>
      <c r="C258">
        <f t="shared" ref="C258:D258" si="7">AVERAGE(A10:A258)</f>
        <v>0.24447243409279323</v>
      </c>
      <c r="D258">
        <f t="shared" si="7"/>
        <v>0.24434621014611518</v>
      </c>
    </row>
    <row r="259" spans="1:4" ht="14.25">
      <c r="A259">
        <v>0.35625104184161199</v>
      </c>
      <c r="B259">
        <v>0.38682440750061098</v>
      </c>
      <c r="C259">
        <f t="shared" ref="C259:D259" si="8">AVERAGE(A11:A259)</f>
        <v>0.24483411157072724</v>
      </c>
      <c r="D259">
        <f t="shared" si="8"/>
        <v>0.24497316909449332</v>
      </c>
    </row>
    <row r="260" spans="1:4" ht="14.25">
      <c r="A260">
        <v>0.48016877779417899</v>
      </c>
      <c r="B260">
        <v>0.48536444629813102</v>
      </c>
      <c r="C260">
        <f t="shared" ref="C260:D260" si="9">AVERAGE(A12:A260)</f>
        <v>0.24487037580220439</v>
      </c>
      <c r="D260">
        <f t="shared" si="9"/>
        <v>0.2452419970078476</v>
      </c>
    </row>
    <row r="261" spans="1:4" ht="14.25">
      <c r="A261">
        <v>0.29393245002087798</v>
      </c>
      <c r="B261">
        <v>0.28226987640256601</v>
      </c>
      <c r="C261">
        <f t="shared" ref="C261:D261" si="10">AVERAGE(A13:A261)</f>
        <v>0.24482145477104564</v>
      </c>
      <c r="D261">
        <f t="shared" si="10"/>
        <v>0.24509784818521235</v>
      </c>
    </row>
    <row r="262" spans="1:4" ht="14.25">
      <c r="A262">
        <v>0.38092844684967803</v>
      </c>
      <c r="B262">
        <v>0.36234549211151801</v>
      </c>
      <c r="C262">
        <f t="shared" ref="C262:D262" si="11">AVERAGE(A14:A262)</f>
        <v>0.24569399213944515</v>
      </c>
      <c r="D262">
        <f t="shared" si="11"/>
        <v>0.2458884822553441</v>
      </c>
    </row>
    <row r="263" spans="1:4" ht="14.25">
      <c r="A263">
        <v>0.35267351843028699</v>
      </c>
      <c r="B263">
        <v>0.33013849187927902</v>
      </c>
      <c r="C263">
        <f t="shared" ref="C263:D263" si="12">AVERAGE(A15:A263)</f>
        <v>0.24658042484811737</v>
      </c>
      <c r="D263">
        <f t="shared" si="12"/>
        <v>0.24671708990349381</v>
      </c>
    </row>
    <row r="264" spans="1:4" ht="14.25">
      <c r="A264">
        <v>0.28057993059764302</v>
      </c>
      <c r="B264">
        <v>0.35167002121552399</v>
      </c>
      <c r="C264">
        <f t="shared" ref="C264:D264" si="13">AVERAGE(A16:A264)</f>
        <v>0.24542684810992801</v>
      </c>
      <c r="D264">
        <f t="shared" si="13"/>
        <v>0.24601210307803112</v>
      </c>
    </row>
    <row r="265" spans="1:4" ht="14.25">
      <c r="A265">
        <v>0.30366938114818098</v>
      </c>
      <c r="B265">
        <v>0.32971191615939999</v>
      </c>
      <c r="C265">
        <f t="shared" ref="C265:D265" si="14">AVERAGE(A17:A265)</f>
        <v>0.24537817726227587</v>
      </c>
      <c r="D265">
        <f t="shared" si="14"/>
        <v>0.24629401571927032</v>
      </c>
    </row>
    <row r="266" spans="1:4" ht="14.25">
      <c r="A266">
        <v>0.248274106550919</v>
      </c>
      <c r="B266">
        <v>0.31353756986125197</v>
      </c>
      <c r="C266">
        <f t="shared" ref="C266:D266" si="15">AVERAGE(A18:A266)</f>
        <v>0.24531733737278097</v>
      </c>
      <c r="D266">
        <f t="shared" si="15"/>
        <v>0.24647545901155818</v>
      </c>
    </row>
    <row r="267" spans="1:4" ht="14.25">
      <c r="A267">
        <v>0.20678066530014599</v>
      </c>
      <c r="B267">
        <v>0.27932302065430598</v>
      </c>
      <c r="C267">
        <f t="shared" ref="C267:D267" si="16">AVERAGE(A19:A267)</f>
        <v>0.24523169099823333</v>
      </c>
      <c r="D267">
        <f t="shared" si="16"/>
        <v>0.24671804202731037</v>
      </c>
    </row>
    <row r="268" spans="1:4" ht="14.25">
      <c r="A268">
        <v>0.38095218990796997</v>
      </c>
      <c r="B268">
        <v>0.30295141157280803</v>
      </c>
      <c r="C268">
        <f t="shared" ref="C268:D268" si="17">AVERAGE(A20:A268)</f>
        <v>0.24536136163598926</v>
      </c>
      <c r="D268">
        <f t="shared" si="17"/>
        <v>0.24656115991940683</v>
      </c>
    </row>
    <row r="269" spans="1:4" ht="14.25">
      <c r="A269">
        <v>0.194938384262139</v>
      </c>
      <c r="B269">
        <v>0.25389654604133599</v>
      </c>
      <c r="C269">
        <f t="shared" ref="C269:D269" si="18">AVERAGE(A21:A269)</f>
        <v>0.24521635470701714</v>
      </c>
      <c r="D269">
        <f t="shared" si="18"/>
        <v>0.24676630462017271</v>
      </c>
    </row>
    <row r="270" spans="1:4" ht="14.25">
      <c r="A270">
        <v>0.175574041439745</v>
      </c>
      <c r="B270">
        <v>0.22013273854505999</v>
      </c>
      <c r="C270">
        <f t="shared" ref="C270:D270" si="19">AVERAGE(A22:A270)</f>
        <v>0.24466681699624404</v>
      </c>
      <c r="D270">
        <f t="shared" si="19"/>
        <v>0.24642262838493761</v>
      </c>
    </row>
    <row r="271" spans="1:4" ht="14.25">
      <c r="A271">
        <v>0.43794374133787201</v>
      </c>
      <c r="B271">
        <v>0.43908810872118098</v>
      </c>
      <c r="C271">
        <f t="shared" ref="C271:D271" si="20">AVERAGE(A23:A271)</f>
        <v>0.24569443329555918</v>
      </c>
      <c r="D271">
        <f t="shared" si="20"/>
        <v>0.24755677634439471</v>
      </c>
    </row>
    <row r="272" spans="1:4" ht="14.25">
      <c r="A272">
        <v>0.126479794380951</v>
      </c>
      <c r="B272">
        <v>0.14627959732201601</v>
      </c>
      <c r="C272">
        <f t="shared" ref="C272:D272" si="21">AVERAGE(A24:A272)</f>
        <v>0.24296932755918674</v>
      </c>
      <c r="D272">
        <f t="shared" si="21"/>
        <v>0.24500574272431161</v>
      </c>
    </row>
    <row r="273" spans="1:4" ht="14.25">
      <c r="A273">
        <v>0.304981338904868</v>
      </c>
      <c r="B273">
        <v>0.324993210923953</v>
      </c>
      <c r="C273">
        <f t="shared" ref="C273:D273" si="22">AVERAGE(A25:A273)</f>
        <v>0.24301730951139269</v>
      </c>
      <c r="D273">
        <f t="shared" si="22"/>
        <v>0.24536905869123002</v>
      </c>
    </row>
    <row r="274" spans="1:4" ht="14.25">
      <c r="A274">
        <v>0.20227451820453901</v>
      </c>
      <c r="B274">
        <v>0.24558102824033301</v>
      </c>
      <c r="C274">
        <f t="shared" ref="C274:D274" si="23">AVERAGE(A26:A274)</f>
        <v>0.2416222292255514</v>
      </c>
      <c r="D274">
        <f t="shared" si="23"/>
        <v>0.24430108899511249</v>
      </c>
    </row>
    <row r="275" spans="1:4" ht="14.25">
      <c r="A275">
        <v>0.21442069166185501</v>
      </c>
      <c r="B275">
        <v>0.31503353023275299</v>
      </c>
      <c r="C275">
        <f t="shared" ref="C275:D275" si="24">AVERAGE(A27:A275)</f>
        <v>0.2420028710224103</v>
      </c>
      <c r="D275">
        <f t="shared" si="24"/>
        <v>0.24507685786133085</v>
      </c>
    </row>
    <row r="276" spans="1:4" ht="14.25">
      <c r="A276">
        <v>0.12649216020251</v>
      </c>
      <c r="B276">
        <v>0.24262791162445799</v>
      </c>
      <c r="C276">
        <f t="shared" ref="C276:D276" si="25">AVERAGE(A28:A276)</f>
        <v>0.24098320243580759</v>
      </c>
      <c r="D276">
        <f t="shared" si="25"/>
        <v>0.24453648258155028</v>
      </c>
    </row>
    <row r="277" spans="1:4" ht="14.25">
      <c r="A277">
        <v>0.17849028065061201</v>
      </c>
      <c r="B277">
        <v>0.20477867232275301</v>
      </c>
      <c r="C277">
        <f t="shared" ref="C277:D277" si="26">AVERAGE(A29:A277)</f>
        <v>0.2405210430809078</v>
      </c>
      <c r="D277">
        <f t="shared" si="26"/>
        <v>0.24416374766738355</v>
      </c>
    </row>
    <row r="278" spans="1:4" ht="14.25">
      <c r="A278">
        <v>0.35780309053781001</v>
      </c>
      <c r="B278">
        <v>0.356740198565966</v>
      </c>
      <c r="C278">
        <f t="shared" ref="C278:D278" si="27">AVERAGE(A30:A278)</f>
        <v>0.24021176402700725</v>
      </c>
      <c r="D278">
        <f t="shared" si="27"/>
        <v>0.24392097490015799</v>
      </c>
    </row>
    <row r="279" spans="1:4" ht="14.25">
      <c r="A279">
        <v>0.17176565197411101</v>
      </c>
      <c r="B279">
        <v>0.19222804760941001</v>
      </c>
      <c r="C279">
        <f t="shared" ref="C279:D279" si="28">AVERAGE(A31:A279)</f>
        <v>0.23935148252447946</v>
      </c>
      <c r="D279">
        <f t="shared" si="28"/>
        <v>0.24321898383445956</v>
      </c>
    </row>
    <row r="280" spans="1:4" ht="14.25">
      <c r="A280">
        <v>0.14718703966844399</v>
      </c>
      <c r="B280">
        <v>0.20995578699637801</v>
      </c>
      <c r="C280">
        <f t="shared" ref="C280:D280" si="29">AVERAGE(A32:A280)</f>
        <v>0.23902959568910662</v>
      </c>
      <c r="D280">
        <f t="shared" si="29"/>
        <v>0.24334127851689433</v>
      </c>
    </row>
    <row r="281" spans="1:4" ht="14.25">
      <c r="A281">
        <v>0.508396214433113</v>
      </c>
      <c r="B281">
        <v>0.482640236072089</v>
      </c>
      <c r="C281">
        <f t="shared" ref="C281:D281" si="30">AVERAGE(A33:A281)</f>
        <v>0.24050828620728817</v>
      </c>
      <c r="D281">
        <f t="shared" si="30"/>
        <v>0.24468555546135762</v>
      </c>
    </row>
    <row r="282" spans="1:4" ht="14.25">
      <c r="A282">
        <v>0.247006315372162</v>
      </c>
      <c r="B282">
        <v>0.22685683797271</v>
      </c>
      <c r="C282">
        <f t="shared" ref="C282:D282" si="31">AVERAGE(A34:A282)</f>
        <v>0.24092677132477733</v>
      </c>
      <c r="D282">
        <f t="shared" si="31"/>
        <v>0.24514114898124337</v>
      </c>
    </row>
    <row r="283" spans="1:4" ht="14.25">
      <c r="A283">
        <v>0.201091166036136</v>
      </c>
      <c r="B283">
        <v>0.28659660124702102</v>
      </c>
      <c r="C283">
        <f t="shared" ref="C283:D283" si="32">AVERAGE(A35:A283)</f>
        <v>0.24096876034528805</v>
      </c>
      <c r="D283">
        <f t="shared" si="32"/>
        <v>0.24558875546310782</v>
      </c>
    </row>
    <row r="284" spans="1:4" ht="14.25">
      <c r="A284">
        <v>0.15499781639834301</v>
      </c>
      <c r="B284">
        <v>0.210739192723439</v>
      </c>
      <c r="C284">
        <f t="shared" ref="C284:D284" si="33">AVERAGE(A36:A284)</f>
        <v>0.24113257446988351</v>
      </c>
      <c r="D284">
        <f t="shared" si="33"/>
        <v>0.24598545704560387</v>
      </c>
    </row>
    <row r="285" spans="1:4" ht="14.25">
      <c r="A285">
        <v>0.315943206983966</v>
      </c>
      <c r="B285">
        <v>0.41917666296030798</v>
      </c>
      <c r="C285">
        <f t="shared" ref="C285:D285" si="34">AVERAGE(A37:A285)</f>
        <v>0.24103264783317987</v>
      </c>
      <c r="D285">
        <f t="shared" si="34"/>
        <v>0.24631566727084742</v>
      </c>
    </row>
    <row r="286" spans="1:4" ht="14.25">
      <c r="A286">
        <v>0.24638859054182699</v>
      </c>
      <c r="B286">
        <v>0.279026383319325</v>
      </c>
      <c r="C286">
        <f t="shared" ref="C286:D286" si="35">AVERAGE(A38:A286)</f>
        <v>0.24145558743952783</v>
      </c>
      <c r="D286">
        <f t="shared" si="35"/>
        <v>0.24683011020709625</v>
      </c>
    </row>
    <row r="287" spans="1:4" ht="14.25">
      <c r="A287">
        <v>0.36526071057932502</v>
      </c>
      <c r="B287">
        <v>0.35491735342313802</v>
      </c>
      <c r="C287">
        <f t="shared" ref="C287:D287" si="36">AVERAGE(A39:A287)</f>
        <v>0.24217164204712385</v>
      </c>
      <c r="D287">
        <f t="shared" si="36"/>
        <v>0.24756180917179949</v>
      </c>
    </row>
    <row r="288" spans="1:4" ht="14.25">
      <c r="A288">
        <v>0.20074652100913201</v>
      </c>
      <c r="B288">
        <v>0.21512305946739199</v>
      </c>
      <c r="C288">
        <f t="shared" ref="C288:D288" si="37">AVERAGE(A40:A288)</f>
        <v>0.24240714218723078</v>
      </c>
      <c r="D288">
        <f t="shared" si="37"/>
        <v>0.24779368355677478</v>
      </c>
    </row>
    <row r="289" spans="1:4" ht="14.25">
      <c r="A289">
        <v>0.13352216296401301</v>
      </c>
      <c r="B289">
        <v>0.12648361378038001</v>
      </c>
      <c r="C289">
        <f t="shared" ref="C289:D289" si="38">AVERAGE(A41:A289)</f>
        <v>0.24132499742939525</v>
      </c>
      <c r="D289">
        <f t="shared" si="38"/>
        <v>0.24674197518656762</v>
      </c>
    </row>
    <row r="290" spans="1:4" ht="14.25">
      <c r="A290">
        <v>0.43811635901093998</v>
      </c>
      <c r="B290">
        <v>0.46036349003856403</v>
      </c>
      <c r="C290">
        <f t="shared" ref="C290:D290" si="39">AVERAGE(A42:A290)</f>
        <v>0.24228329339762286</v>
      </c>
      <c r="D290">
        <f t="shared" si="39"/>
        <v>0.2478526612960581</v>
      </c>
    </row>
    <row r="291" spans="1:4" ht="14.25">
      <c r="A291">
        <v>0.18598146254110001</v>
      </c>
      <c r="B291">
        <v>0.221647753090885</v>
      </c>
      <c r="C291">
        <f t="shared" ref="C291:D291" si="40">AVERAGE(A43:A291)</f>
        <v>0.24109542542215848</v>
      </c>
      <c r="D291">
        <f t="shared" si="40"/>
        <v>0.24704929890289232</v>
      </c>
    </row>
    <row r="292" spans="1:4" ht="14.25">
      <c r="A292">
        <v>0.189232515076206</v>
      </c>
      <c r="B292">
        <v>0.271754044407786</v>
      </c>
      <c r="C292">
        <f t="shared" ref="C292:D292" si="41">AVERAGE(A44:A292)</f>
        <v>0.24101238412640036</v>
      </c>
      <c r="D292">
        <f t="shared" si="41"/>
        <v>0.24720264048596269</v>
      </c>
    </row>
    <row r="293" spans="1:4" ht="14.25">
      <c r="A293">
        <v>0.14114098743384701</v>
      </c>
      <c r="B293">
        <v>0.11727911084413201</v>
      </c>
      <c r="C293">
        <f t="shared" ref="C293:D293" si="42">AVERAGE(A45:A293)</f>
        <v>0.2401729350322627</v>
      </c>
      <c r="D293">
        <f t="shared" si="42"/>
        <v>0.24626089549050195</v>
      </c>
    </row>
    <row r="294" spans="1:4" ht="14.25">
      <c r="A294">
        <v>0.16638420050906699</v>
      </c>
      <c r="B294">
        <v>0.16807772135041599</v>
      </c>
      <c r="C294">
        <f t="shared" ref="C294:D294" si="43">AVERAGE(A46:A294)</f>
        <v>0.23974547581720104</v>
      </c>
      <c r="D294">
        <f t="shared" si="43"/>
        <v>0.24593597924645028</v>
      </c>
    </row>
    <row r="295" spans="1:4" ht="14.25">
      <c r="A295">
        <v>0.23519584810640201</v>
      </c>
      <c r="B295">
        <v>0.31419300654292998</v>
      </c>
      <c r="C295">
        <f t="shared" ref="C295:D295" si="44">AVERAGE(A47:A295)</f>
        <v>0.24000049033185036</v>
      </c>
      <c r="D295">
        <f t="shared" si="44"/>
        <v>0.2465891651508989</v>
      </c>
    </row>
    <row r="296" spans="1:4" ht="14.25">
      <c r="A296">
        <v>0.213875847407309</v>
      </c>
      <c r="B296">
        <v>0.27246196179521798</v>
      </c>
      <c r="C296">
        <f t="shared" ref="C296:D296" si="45">AVERAGE(A48:A296)</f>
        <v>0.24002019080070458</v>
      </c>
      <c r="D296">
        <f t="shared" si="45"/>
        <v>0.24693203400445934</v>
      </c>
    </row>
    <row r="297" spans="1:4" ht="14.25">
      <c r="A297">
        <v>0.25350299307114998</v>
      </c>
      <c r="B297">
        <v>0.291910039452211</v>
      </c>
      <c r="C297">
        <f t="shared" ref="C297:D297" si="46">AVERAGE(A49:A297)</f>
        <v>0.24000331502446279</v>
      </c>
      <c r="D297">
        <f t="shared" si="46"/>
        <v>0.24705782276497507</v>
      </c>
    </row>
    <row r="298" spans="1:4" ht="14.25">
      <c r="A298">
        <v>0.163981965071721</v>
      </c>
      <c r="B298">
        <v>0.14972209332712999</v>
      </c>
      <c r="C298">
        <f t="shared" ref="C298:D298" si="47">AVERAGE(A50:A298)</f>
        <v>0.24017589581312018</v>
      </c>
      <c r="D298">
        <f t="shared" si="47"/>
        <v>0.24712219174391004</v>
      </c>
    </row>
    <row r="299" spans="1:4" ht="14.25">
      <c r="A299">
        <v>0.38523765004565602</v>
      </c>
      <c r="B299">
        <v>0.39710928090037301</v>
      </c>
      <c r="C299">
        <f t="shared" ref="C299:D299" si="48">AVERAGE(A51:A299)</f>
        <v>0.24019153464646881</v>
      </c>
      <c r="D299">
        <f t="shared" si="48"/>
        <v>0.24719691149678227</v>
      </c>
    </row>
    <row r="300" spans="1:4" ht="14.25">
      <c r="A300">
        <v>0.49679652502288402</v>
      </c>
      <c r="B300">
        <v>0.479943953785328</v>
      </c>
      <c r="C300">
        <f t="shared" ref="C300:D300" si="49">AVERAGE(A52:A300)</f>
        <v>0.24163596633057113</v>
      </c>
      <c r="D300">
        <f t="shared" si="49"/>
        <v>0.248350023679938</v>
      </c>
    </row>
    <row r="301" spans="1:4" ht="14.25">
      <c r="A301">
        <v>0.212470730415668</v>
      </c>
      <c r="B301">
        <v>0.21273818894506399</v>
      </c>
      <c r="C301">
        <f t="shared" ref="C301:D301" si="50">AVERAGE(A53:A301)</f>
        <v>0.24137995595564668</v>
      </c>
      <c r="D301">
        <f t="shared" si="50"/>
        <v>0.24795128985137621</v>
      </c>
    </row>
    <row r="302" spans="1:4" ht="14.25">
      <c r="A302">
        <v>0.187538885502845</v>
      </c>
      <c r="B302">
        <v>0.17466962776002201</v>
      </c>
      <c r="C302">
        <f t="shared" ref="C302:D302" si="51">AVERAGE(A54:A302)</f>
        <v>0.24177104802977739</v>
      </c>
      <c r="D302">
        <f t="shared" si="51"/>
        <v>0.24834234006044301</v>
      </c>
    </row>
    <row r="303" spans="1:4" ht="14.25">
      <c r="A303">
        <v>0.28375331968004702</v>
      </c>
      <c r="B303">
        <v>0.29973140334431098</v>
      </c>
      <c r="C303">
        <f t="shared" ref="C303:D303" si="52">AVERAGE(A55:A303)</f>
        <v>0.24219290153416675</v>
      </c>
      <c r="D303">
        <f t="shared" si="52"/>
        <v>0.24881013635417634</v>
      </c>
    </row>
    <row r="304" spans="1:4" ht="14.25">
      <c r="A304">
        <v>0.20298733345724901</v>
      </c>
      <c r="B304">
        <v>0.23641040640448599</v>
      </c>
      <c r="C304">
        <f t="shared" ref="C304:D304" si="53">AVERAGE(A56:A304)</f>
        <v>0.24251774557078018</v>
      </c>
      <c r="D304">
        <f t="shared" si="53"/>
        <v>0.24925335297163129</v>
      </c>
    </row>
    <row r="305" spans="1:4" ht="14.25">
      <c r="A305">
        <v>0.32279405167040098</v>
      </c>
      <c r="B305">
        <v>0.34906806265805401</v>
      </c>
      <c r="C305">
        <f t="shared" ref="C305:D305" si="54">AVERAGE(A57:A305)</f>
        <v>0.2425894434666275</v>
      </c>
      <c r="D305">
        <f t="shared" si="54"/>
        <v>0.24951063264706297</v>
      </c>
    </row>
    <row r="306" spans="1:4" ht="14.25">
      <c r="A306">
        <v>0.16365719433331899</v>
      </c>
      <c r="B306">
        <v>0.204261790954822</v>
      </c>
      <c r="C306">
        <f t="shared" ref="C306:D306" si="55">AVERAGE(A58:A306)</f>
        <v>0.24272804792518116</v>
      </c>
      <c r="D306">
        <f t="shared" si="55"/>
        <v>0.24987737694340517</v>
      </c>
    </row>
    <row r="307" spans="1:4" ht="14.25">
      <c r="A307">
        <v>0.23268651223304301</v>
      </c>
      <c r="B307">
        <v>0.23488934659237801</v>
      </c>
      <c r="C307">
        <f t="shared" ref="C307:D307" si="56">AVERAGE(A59:A307)</f>
        <v>0.24086732669034885</v>
      </c>
      <c r="D307">
        <f t="shared" si="56"/>
        <v>0.24819199497345867</v>
      </c>
    </row>
    <row r="308" spans="1:4" ht="14.25">
      <c r="A308">
        <v>0.42116608246846798</v>
      </c>
      <c r="B308">
        <v>0.33782078455187597</v>
      </c>
      <c r="C308">
        <f t="shared" ref="C308:D308" si="57">AVERAGE(A60:A308)</f>
        <v>0.24125042314906558</v>
      </c>
      <c r="D308">
        <f t="shared" si="57"/>
        <v>0.24842037315693746</v>
      </c>
    </row>
    <row r="309" spans="1:4" ht="14.25">
      <c r="A309">
        <v>0.50532430327829303</v>
      </c>
      <c r="B309">
        <v>0.47930237632942602</v>
      </c>
      <c r="C309">
        <f t="shared" ref="C309:D309" si="58">AVERAGE(A61:A309)</f>
        <v>0.24263864120435538</v>
      </c>
      <c r="D309">
        <f t="shared" si="58"/>
        <v>0.24960864446838063</v>
      </c>
    </row>
    <row r="310" spans="1:4" ht="14.25">
      <c r="A310">
        <v>0.118452843555396</v>
      </c>
      <c r="B310">
        <v>0.23176978913238999</v>
      </c>
      <c r="C310">
        <f t="shared" ref="C310:D310" si="59">AVERAGE(A62:A310)</f>
        <v>0.24126963949893759</v>
      </c>
      <c r="D310">
        <f t="shared" si="59"/>
        <v>0.24877775801867771</v>
      </c>
    </row>
    <row r="311" spans="1:4" ht="14.25">
      <c r="A311">
        <v>0.44970394582551798</v>
      </c>
      <c r="B311">
        <v>0.44666750447783699</v>
      </c>
      <c r="C311">
        <f t="shared" ref="C311:D311" si="60">AVERAGE(A63:A311)</f>
        <v>0.24187003086029762</v>
      </c>
      <c r="D311">
        <f t="shared" si="60"/>
        <v>0.24923232155725294</v>
      </c>
    </row>
    <row r="312" spans="1:4" ht="14.25">
      <c r="A312">
        <v>0.33592237025417199</v>
      </c>
      <c r="B312">
        <v>0.36571200894407102</v>
      </c>
      <c r="C312">
        <f t="shared" ref="C312:D312" si="61">AVERAGE(A64:A312)</f>
        <v>0.24236088711789092</v>
      </c>
      <c r="D312">
        <f t="shared" si="61"/>
        <v>0.24962562073033928</v>
      </c>
    </row>
    <row r="313" spans="1:4" ht="14.25">
      <c r="A313">
        <v>0.28804166181705199</v>
      </c>
      <c r="B313">
        <v>0.30511126174131298</v>
      </c>
      <c r="C313">
        <f t="shared" ref="C313:D313" si="62">AVERAGE(A65:A313)</f>
        <v>0.24223425574368279</v>
      </c>
      <c r="D313">
        <f t="shared" si="62"/>
        <v>0.24960593635965719</v>
      </c>
    </row>
    <row r="314" spans="1:4" ht="14.25">
      <c r="A314">
        <v>0.31823302529520198</v>
      </c>
      <c r="B314">
        <v>0.33623178712120799</v>
      </c>
      <c r="C314">
        <f t="shared" ref="C314:D314" si="63">AVERAGE(A66:A314)</f>
        <v>0.2421578526468624</v>
      </c>
      <c r="D314">
        <f t="shared" si="63"/>
        <v>0.24973606435245471</v>
      </c>
    </row>
    <row r="315" spans="1:4" ht="14.25">
      <c r="A315">
        <v>0.42505833946504301</v>
      </c>
      <c r="B315">
        <v>0.39192591361267998</v>
      </c>
      <c r="C315">
        <f t="shared" ref="C315:D315" si="64">AVERAGE(A67:A315)</f>
        <v>0.24213516354148487</v>
      </c>
      <c r="D315">
        <f t="shared" si="64"/>
        <v>0.24973683760998125</v>
      </c>
    </row>
    <row r="316" spans="1:4" ht="14.25">
      <c r="A316">
        <v>0.340822943406554</v>
      </c>
      <c r="B316">
        <v>0.35471727433765599</v>
      </c>
      <c r="C316">
        <f t="shared" ref="C316:D316" si="65">AVERAGE(A68:A316)</f>
        <v>0.24259556093804033</v>
      </c>
      <c r="D316">
        <f t="shared" si="65"/>
        <v>0.25036008162806389</v>
      </c>
    </row>
    <row r="317" spans="1:4" ht="14.25">
      <c r="A317">
        <v>0.42313280940294301</v>
      </c>
      <c r="B317">
        <v>0.40681645594073002</v>
      </c>
      <c r="C317">
        <f t="shared" ref="C317:D317" si="66">AVERAGE(A69:A317)</f>
        <v>0.24328630617740227</v>
      </c>
      <c r="D317">
        <f t="shared" si="66"/>
        <v>0.25112089146741784</v>
      </c>
    </row>
    <row r="318" spans="1:4" ht="14.25">
      <c r="A318">
        <v>0.152415317127258</v>
      </c>
      <c r="B318">
        <v>0.196512068161635</v>
      </c>
      <c r="C318">
        <f t="shared" ref="C318:D318" si="67">AVERAGE(A70:A318)</f>
        <v>0.24331749399698738</v>
      </c>
      <c r="D318">
        <f t="shared" si="67"/>
        <v>0.25133018059026552</v>
      </c>
    </row>
    <row r="319" spans="1:4" ht="14.25">
      <c r="A319">
        <v>0.53806090018044705</v>
      </c>
      <c r="B319">
        <v>0.546044856489865</v>
      </c>
      <c r="C319">
        <f t="shared" ref="C319:D319" si="68">AVERAGE(A71:A319)</f>
        <v>0.2450138914390185</v>
      </c>
      <c r="D319">
        <f t="shared" si="68"/>
        <v>0.25303974765424742</v>
      </c>
    </row>
    <row r="320" spans="1:4" ht="14.25">
      <c r="A320">
        <v>0.66526751658708605</v>
      </c>
      <c r="B320">
        <v>0.64736689654699298</v>
      </c>
      <c r="C320">
        <f t="shared" ref="C320:D320" si="69">AVERAGE(A72:A320)</f>
        <v>0.24667819224460799</v>
      </c>
      <c r="D320">
        <f t="shared" si="69"/>
        <v>0.25467064987680932</v>
      </c>
    </row>
    <row r="321" spans="1:4" ht="14.25">
      <c r="A321">
        <v>0.320539209965165</v>
      </c>
      <c r="B321">
        <v>0.31593477003092602</v>
      </c>
      <c r="C321">
        <f t="shared" ref="C321:D321" si="70">AVERAGE(A73:A321)</f>
        <v>0.24665890531027945</v>
      </c>
      <c r="D321">
        <f t="shared" si="70"/>
        <v>0.25469671844168557</v>
      </c>
    </row>
    <row r="322" spans="1:4" ht="14.25">
      <c r="A322">
        <v>0.17675054709416699</v>
      </c>
      <c r="B322">
        <v>0.19781190846315599</v>
      </c>
      <c r="C322">
        <f t="shared" ref="C322:D322" si="71">AVERAGE(A74:A322)</f>
        <v>0.24679163049098293</v>
      </c>
      <c r="D322">
        <f t="shared" si="71"/>
        <v>0.2550174221346132</v>
      </c>
    </row>
    <row r="323" spans="1:4" ht="14.25">
      <c r="A323">
        <v>0.35617544742216001</v>
      </c>
      <c r="B323">
        <v>0.35253758556567799</v>
      </c>
      <c r="C323">
        <f t="shared" ref="C323:D323" si="72">AVERAGE(A75:A323)</f>
        <v>0.2473261258428569</v>
      </c>
      <c r="D323">
        <f t="shared" si="72"/>
        <v>0.25556126828128312</v>
      </c>
    </row>
    <row r="324" spans="1:4" ht="14.25">
      <c r="A324">
        <v>0.54351481881118402</v>
      </c>
      <c r="B324">
        <v>0.53223788941342698</v>
      </c>
      <c r="C324">
        <f t="shared" ref="C324:D324" si="73">AVERAGE(A76:A324)</f>
        <v>0.24835468824620935</v>
      </c>
      <c r="D324">
        <f t="shared" si="73"/>
        <v>0.25659876009250671</v>
      </c>
    </row>
    <row r="325" spans="1:4" ht="14.25">
      <c r="A325">
        <v>0.55257474078382995</v>
      </c>
      <c r="B325">
        <v>0.56394174623558302</v>
      </c>
      <c r="C325">
        <f t="shared" ref="C325:D325" si="74">AVERAGE(A77:A325)</f>
        <v>0.24968518282176794</v>
      </c>
      <c r="D325">
        <f t="shared" si="74"/>
        <v>0.2580081920894533</v>
      </c>
    </row>
    <row r="326" spans="1:4" ht="14.25">
      <c r="A326">
        <v>0.354311159487045</v>
      </c>
      <c r="B326">
        <v>0.30064022758247999</v>
      </c>
      <c r="C326">
        <f t="shared" ref="C326:D326" si="75">AVERAGE(A78:A326)</f>
        <v>0.25011429309380201</v>
      </c>
      <c r="D326">
        <f t="shared" si="75"/>
        <v>0.25838101196216179</v>
      </c>
    </row>
    <row r="327" spans="1:4" ht="14.25">
      <c r="A327">
        <v>0.33426680556505101</v>
      </c>
      <c r="B327">
        <v>0.28251683247667098</v>
      </c>
      <c r="C327">
        <f t="shared" ref="C327:D327" si="76">AVERAGE(A79:A327)</f>
        <v>0.25060181941015097</v>
      </c>
      <c r="D327">
        <f t="shared" si="76"/>
        <v>0.25858840831071345</v>
      </c>
    </row>
    <row r="328" spans="1:4" ht="14.25">
      <c r="A328">
        <v>0.25976334741463197</v>
      </c>
      <c r="B328">
        <v>0.28585596624199899</v>
      </c>
      <c r="C328">
        <f t="shared" ref="C328:D328" si="77">AVERAGE(A80:A328)</f>
        <v>0.25059444729123231</v>
      </c>
      <c r="D328">
        <f t="shared" si="77"/>
        <v>0.25867894763048777</v>
      </c>
    </row>
    <row r="329" spans="1:4" ht="14.25">
      <c r="A329">
        <v>0.34772214892232101</v>
      </c>
      <c r="B329">
        <v>0.39012659574455399</v>
      </c>
      <c r="C329">
        <f t="shared" ref="C329:D329" si="78">AVERAGE(A81:A329)</f>
        <v>0.25146908419288594</v>
      </c>
      <c r="D329">
        <f t="shared" si="78"/>
        <v>0.25962444417776281</v>
      </c>
    </row>
    <row r="330" spans="1:4" ht="14.25">
      <c r="A330">
        <v>0.52787114683228098</v>
      </c>
      <c r="B330">
        <v>0.50485497213040997</v>
      </c>
      <c r="C330">
        <f t="shared" ref="C330:D330" si="79">AVERAGE(A82:A330)</f>
        <v>0.25239702713396772</v>
      </c>
      <c r="D330">
        <f t="shared" si="79"/>
        <v>0.26042686797484327</v>
      </c>
    </row>
    <row r="331" spans="1:4" ht="14.25">
      <c r="A331">
        <v>0.48398477378445398</v>
      </c>
      <c r="B331">
        <v>0.39920753122573499</v>
      </c>
      <c r="C331">
        <f t="shared" ref="C331:D331" si="80">AVERAGE(A83:A331)</f>
        <v>0.25293170735703752</v>
      </c>
      <c r="D331">
        <f t="shared" si="80"/>
        <v>0.26065340021652805</v>
      </c>
    </row>
    <row r="332" spans="1:4" ht="14.25">
      <c r="A332">
        <v>0.31922655291297602</v>
      </c>
      <c r="B332">
        <v>0.27142759814261302</v>
      </c>
      <c r="C332">
        <f t="shared" ref="C332:D332" si="81">AVERAGE(A84:A332)</f>
        <v>0.25339259352035387</v>
      </c>
      <c r="D332">
        <f t="shared" si="81"/>
        <v>0.26075633541746451</v>
      </c>
    </row>
    <row r="333" spans="1:4" ht="14.25">
      <c r="A333">
        <v>0.34293851871318898</v>
      </c>
      <c r="B333">
        <v>0.33711626327206601</v>
      </c>
      <c r="C333">
        <f t="shared" ref="C333:D333" si="82">AVERAGE(A85:A333)</f>
        <v>0.25343892635137455</v>
      </c>
      <c r="D333">
        <f t="shared" si="82"/>
        <v>0.26081679009743169</v>
      </c>
    </row>
    <row r="334" spans="1:4" ht="14.25">
      <c r="A334">
        <v>0.23956525293264999</v>
      </c>
      <c r="B334">
        <v>0.26293348293337698</v>
      </c>
      <c r="C334">
        <f t="shared" ref="C334:D334" si="83">AVERAGE(A86:A334)</f>
        <v>0.25368673929611313</v>
      </c>
      <c r="D334">
        <f t="shared" si="83"/>
        <v>0.26100712584146041</v>
      </c>
    </row>
    <row r="335" spans="1:4" ht="14.25">
      <c r="A335">
        <v>0.41358102560265902</v>
      </c>
      <c r="B335">
        <v>0.41390331024483801</v>
      </c>
      <c r="C335">
        <f t="shared" ref="C335:D335" si="84">AVERAGE(A87:A335)</f>
        <v>0.2546185538087114</v>
      </c>
      <c r="D335">
        <f t="shared" si="84"/>
        <v>0.26161835372860343</v>
      </c>
    </row>
    <row r="336" spans="1:4" ht="14.25">
      <c r="A336">
        <v>0.29099112235910901</v>
      </c>
      <c r="B336">
        <v>0.29131889668972999</v>
      </c>
      <c r="C336">
        <f t="shared" ref="C336:D336" si="85">AVERAGE(A88:A336)</f>
        <v>0.25512882968355538</v>
      </c>
      <c r="D336">
        <f t="shared" si="85"/>
        <v>0.2620135602488991</v>
      </c>
    </row>
    <row r="337" spans="1:4" ht="14.25">
      <c r="A337">
        <v>0.36146735595634699</v>
      </c>
      <c r="B337">
        <v>0.333454689436741</v>
      </c>
      <c r="C337">
        <f t="shared" ref="C337:D337" si="86">AVERAGE(A89:A337)</f>
        <v>0.2553792112250301</v>
      </c>
      <c r="D337">
        <f t="shared" si="86"/>
        <v>0.26222837947368854</v>
      </c>
    </row>
    <row r="338" spans="1:4" ht="14.25">
      <c r="A338">
        <v>0.35459352501476799</v>
      </c>
      <c r="B338">
        <v>0.36220442821967103</v>
      </c>
      <c r="C338">
        <f t="shared" ref="C338:D338" si="87">AVERAGE(A90:A338)</f>
        <v>0.25515519935303604</v>
      </c>
      <c r="D338">
        <f t="shared" si="87"/>
        <v>0.26237208300601833</v>
      </c>
    </row>
    <row r="339" spans="1:4" ht="14.25">
      <c r="A339">
        <v>0.32056324955394799</v>
      </c>
      <c r="B339">
        <v>0.28054676111140497</v>
      </c>
      <c r="C339">
        <f t="shared" ref="C339:D339" si="88">AVERAGE(A91:A339)</f>
        <v>0.25471397059932283</v>
      </c>
      <c r="D339">
        <f t="shared" si="88"/>
        <v>0.26166946467446728</v>
      </c>
    </row>
    <row r="340" spans="1:4" ht="14.25">
      <c r="A340">
        <v>0.28585291263784302</v>
      </c>
      <c r="B340">
        <v>0.31117759098273001</v>
      </c>
      <c r="C340">
        <f t="shared" ref="C340:D340" si="89">AVERAGE(A92:A340)</f>
        <v>0.25513808345218925</v>
      </c>
      <c r="D340">
        <f t="shared" si="89"/>
        <v>0.26222324322434964</v>
      </c>
    </row>
    <row r="341" spans="1:4" ht="14.25">
      <c r="A341">
        <v>0.15967150447264999</v>
      </c>
      <c r="B341">
        <v>0.194980460342842</v>
      </c>
      <c r="C341">
        <f t="shared" ref="C341:D341" si="90">AVERAGE(A93:A341)</f>
        <v>0.25451891439519614</v>
      </c>
      <c r="D341">
        <f t="shared" si="90"/>
        <v>0.26160967347486114</v>
      </c>
    </row>
    <row r="342" spans="1:4" ht="14.25">
      <c r="A342">
        <v>0.57498346263115696</v>
      </c>
      <c r="B342">
        <v>0.47902246493044298</v>
      </c>
      <c r="C342">
        <f t="shared" ref="C342:D342" si="91">AVERAGE(A94:A342)</f>
        <v>0.25576683010820817</v>
      </c>
      <c r="D342">
        <f t="shared" si="91"/>
        <v>0.26232416567061884</v>
      </c>
    </row>
    <row r="343" spans="1:4" ht="14.25">
      <c r="A343">
        <v>0.118703345717918</v>
      </c>
      <c r="B343">
        <v>0.131864269090156</v>
      </c>
      <c r="C343">
        <f t="shared" ref="C343:D343" si="92">AVERAGE(A95:A343)</f>
        <v>0.25559429951406576</v>
      </c>
      <c r="D343">
        <f t="shared" si="92"/>
        <v>0.26215631008725954</v>
      </c>
    </row>
    <row r="344" spans="1:4" ht="14.25">
      <c r="A344">
        <v>0.33595794364215598</v>
      </c>
      <c r="B344">
        <v>0.32285529656303602</v>
      </c>
      <c r="C344">
        <f t="shared" ref="C344:D344" si="93">AVERAGE(A96:A344)</f>
        <v>0.25651162263860799</v>
      </c>
      <c r="D344">
        <f t="shared" si="93"/>
        <v>0.26286272300576008</v>
      </c>
    </row>
    <row r="345" spans="1:4" ht="14.25">
      <c r="A345">
        <v>0.180663342660105</v>
      </c>
      <c r="B345">
        <v>0.19836480118539401</v>
      </c>
      <c r="C345">
        <f t="shared" ref="C345:D345" si="94">AVERAGE(A97:A345)</f>
        <v>0.2559781132564854</v>
      </c>
      <c r="D345">
        <f t="shared" si="94"/>
        <v>0.26235013997172429</v>
      </c>
    </row>
    <row r="346" spans="1:4" ht="14.25">
      <c r="A346">
        <v>0.221118321898752</v>
      </c>
      <c r="B346">
        <v>0.260371455316599</v>
      </c>
      <c r="C346">
        <f t="shared" ref="C346:D346" si="95">AVERAGE(A98:A346)</f>
        <v>0.2547337600458599</v>
      </c>
      <c r="D346">
        <f t="shared" si="95"/>
        <v>0.26135861124581089</v>
      </c>
    </row>
    <row r="347" spans="1:4" ht="14.25">
      <c r="A347">
        <v>0.25611699902075402</v>
      </c>
      <c r="B347">
        <v>0.25539473855545097</v>
      </c>
      <c r="C347">
        <f t="shared" ref="C347:D347" si="96">AVERAGE(A99:A347)</f>
        <v>0.25506415803110905</v>
      </c>
      <c r="D347">
        <f t="shared" si="96"/>
        <v>0.2614698329727459</v>
      </c>
    </row>
    <row r="348" spans="1:4" ht="14.25">
      <c r="A348">
        <v>7.7587410859407499E-2</v>
      </c>
      <c r="B348">
        <v>6.9201751824587002E-2</v>
      </c>
      <c r="C348">
        <f t="shared" ref="C348:D348" si="97">AVERAGE(A100:A348)</f>
        <v>0.25329203377634335</v>
      </c>
      <c r="D348">
        <f t="shared" si="97"/>
        <v>0.25957855945570457</v>
      </c>
    </row>
    <row r="349" spans="1:4" ht="14.25">
      <c r="A349">
        <v>0.47604751268498402</v>
      </c>
      <c r="B349">
        <v>0.480306309917236</v>
      </c>
      <c r="C349">
        <f t="shared" ref="C349:D349" si="98">AVERAGE(A101:A349)</f>
        <v>0.25447149315461565</v>
      </c>
      <c r="D349">
        <f t="shared" si="98"/>
        <v>0.26072676406462714</v>
      </c>
    </row>
    <row r="350" spans="1:4" ht="14.25">
      <c r="A350">
        <v>0.31154864628134299</v>
      </c>
      <c r="B350">
        <v>0.34088159273961099</v>
      </c>
      <c r="C350">
        <f t="shared" ref="C350:D350" si="99">AVERAGE(A102:A350)</f>
        <v>0.25194495943973999</v>
      </c>
      <c r="D350">
        <f t="shared" si="99"/>
        <v>0.25835633766719596</v>
      </c>
    </row>
    <row r="351" spans="1:4" ht="14.25">
      <c r="A351">
        <v>0.123194991015407</v>
      </c>
      <c r="B351">
        <v>0.118421092302484</v>
      </c>
      <c r="C351">
        <f t="shared" ref="C351:D351" si="100">AVERAGE(A103:A351)</f>
        <v>0.25112773899865548</v>
      </c>
      <c r="D351">
        <f t="shared" si="100"/>
        <v>0.25754455996703085</v>
      </c>
    </row>
    <row r="352" spans="1:4" ht="14.25">
      <c r="A352">
        <v>0.26197861216192603</v>
      </c>
      <c r="B352">
        <v>0.24904756300987599</v>
      </c>
      <c r="C352">
        <f t="shared" ref="C352:D352" si="101">AVERAGE(A104:A352)</f>
        <v>0.25073584673403276</v>
      </c>
      <c r="D352">
        <f t="shared" si="101"/>
        <v>0.25737816701298627</v>
      </c>
    </row>
    <row r="353" spans="1:4" ht="14.25">
      <c r="A353">
        <v>0.15855134245472399</v>
      </c>
      <c r="B353">
        <v>0.15246481559456301</v>
      </c>
      <c r="C353">
        <f t="shared" ref="C353:D353" si="102">AVERAGE(A105:A353)</f>
        <v>0.25070725198250682</v>
      </c>
      <c r="D353">
        <f t="shared" si="102"/>
        <v>0.25703037203828222</v>
      </c>
    </row>
    <row r="354" spans="1:4" ht="14.25">
      <c r="A354">
        <v>0.281232289203945</v>
      </c>
      <c r="B354">
        <v>0.26837929630583901</v>
      </c>
      <c r="C354">
        <f t="shared" ref="C354:D354" si="103">AVERAGE(A106:A354)</f>
        <v>0.25071634600550441</v>
      </c>
      <c r="D354">
        <f t="shared" si="103"/>
        <v>0.25704297962184547</v>
      </c>
    </row>
    <row r="355" spans="1:4" ht="14.25">
      <c r="A355">
        <v>0.26975257258940599</v>
      </c>
      <c r="B355">
        <v>0.31837372434511402</v>
      </c>
      <c r="C355">
        <f t="shared" ref="C355:D355" si="104">AVERAGE(A107:A355)</f>
        <v>0.25062545836107025</v>
      </c>
      <c r="D355">
        <f t="shared" si="104"/>
        <v>0.2572173162920412</v>
      </c>
    </row>
    <row r="356" spans="1:4" ht="14.25">
      <c r="A356">
        <v>0.17193724617410999</v>
      </c>
      <c r="B356">
        <v>0.144962406624245</v>
      </c>
      <c r="C356">
        <f t="shared" ref="C356:D356" si="105">AVERAGE(A108:A356)</f>
        <v>0.25020868892442027</v>
      </c>
      <c r="D356">
        <f t="shared" si="105"/>
        <v>0.25672317266270989</v>
      </c>
    </row>
    <row r="357" spans="1:4" ht="14.25">
      <c r="A357">
        <v>0.200414460555253</v>
      </c>
      <c r="B357">
        <v>0.24047090927242301</v>
      </c>
      <c r="C357">
        <f t="shared" ref="C357:D357" si="106">AVERAGE(A109:A357)</f>
        <v>0.24994534355133383</v>
      </c>
      <c r="D357">
        <f t="shared" si="106"/>
        <v>0.25657777568061257</v>
      </c>
    </row>
    <row r="358" spans="1:4" ht="14.25">
      <c r="A358">
        <v>0.47933142571290299</v>
      </c>
      <c r="B358">
        <v>0.45481676291940498</v>
      </c>
      <c r="C358">
        <f t="shared" ref="C358:D358" si="107">AVERAGE(A110:A358)</f>
        <v>0.24960299005117911</v>
      </c>
      <c r="D358">
        <f t="shared" si="107"/>
        <v>0.25619709590548956</v>
      </c>
    </row>
    <row r="359" spans="1:4" ht="14.25">
      <c r="A359">
        <v>0.23265876245477601</v>
      </c>
      <c r="B359">
        <v>0.23064605336554</v>
      </c>
      <c r="C359">
        <f t="shared" ref="C359:D359" si="108">AVERAGE(A111:A359)</f>
        <v>0.2496491868809792</v>
      </c>
      <c r="D359">
        <f t="shared" si="108"/>
        <v>0.25635304784451157</v>
      </c>
    </row>
    <row r="360" spans="1:4" ht="14.25">
      <c r="A360">
        <v>0.46239058049237602</v>
      </c>
      <c r="B360">
        <v>0.47447638623418897</v>
      </c>
      <c r="C360">
        <f t="shared" ref="C360:D360" si="109">AVERAGE(A112:A360)</f>
        <v>0.25062556008236797</v>
      </c>
      <c r="D360">
        <f t="shared" si="109"/>
        <v>0.25730675790846208</v>
      </c>
    </row>
    <row r="361" spans="1:4" ht="14.25">
      <c r="A361">
        <v>0.17064970536992499</v>
      </c>
      <c r="B361">
        <v>0.18721503717316301</v>
      </c>
      <c r="C361">
        <f t="shared" ref="C361:D361" si="110">AVERAGE(A113:A361)</f>
        <v>0.25049920336722109</v>
      </c>
      <c r="D361">
        <f t="shared" si="110"/>
        <v>0.25726363128544433</v>
      </c>
    </row>
    <row r="362" spans="1:4" ht="14.25">
      <c r="A362">
        <v>0.39224802086424299</v>
      </c>
      <c r="B362">
        <v>0.327554730125861</v>
      </c>
      <c r="C362">
        <f t="shared" ref="C362:D362" si="111">AVERAGE(A114:A362)</f>
        <v>0.25155393337460824</v>
      </c>
      <c r="D362">
        <f t="shared" si="111"/>
        <v>0.25795103879160647</v>
      </c>
    </row>
    <row r="363" spans="1:4" ht="14.25">
      <c r="A363">
        <v>0.29706373715085999</v>
      </c>
      <c r="B363">
        <v>0.31541707182446799</v>
      </c>
      <c r="C363">
        <f t="shared" ref="C363:D363" si="112">AVERAGE(A115:A363)</f>
        <v>0.25087629825077579</v>
      </c>
      <c r="D363">
        <f t="shared" si="112"/>
        <v>0.25748192719634999</v>
      </c>
    </row>
    <row r="364" spans="1:4" ht="14.25">
      <c r="A364">
        <v>0.22576044560163699</v>
      </c>
      <c r="B364">
        <v>0.180261360465958</v>
      </c>
      <c r="C364">
        <f t="shared" ref="C364:D364" si="113">AVERAGE(A116:A364)</f>
        <v>0.2504271693826135</v>
      </c>
      <c r="D364">
        <f t="shared" si="113"/>
        <v>0.25719138327498375</v>
      </c>
    </row>
    <row r="365" spans="1:4" ht="14.25">
      <c r="A365">
        <v>0.24505161014676999</v>
      </c>
      <c r="B365">
        <v>0.229116753691326</v>
      </c>
      <c r="C365">
        <f t="shared" ref="C365:D365" si="114">AVERAGE(A117:A365)</f>
        <v>0.25094432321468479</v>
      </c>
      <c r="D365">
        <f t="shared" si="114"/>
        <v>0.25742362039298228</v>
      </c>
    </row>
    <row r="366" spans="1:4" ht="14.25">
      <c r="A366">
        <v>0.17570554935372501</v>
      </c>
      <c r="B366">
        <v>0.19288847413761301</v>
      </c>
      <c r="C366">
        <f t="shared" ref="C366:D366" si="115">AVERAGE(A118:A366)</f>
        <v>0.25007996135601696</v>
      </c>
      <c r="D366">
        <f t="shared" si="115"/>
        <v>0.25679619101388423</v>
      </c>
    </row>
    <row r="367" spans="1:4" ht="14.25">
      <c r="A367">
        <v>0.200078963827996</v>
      </c>
      <c r="B367">
        <v>0.230627591339534</v>
      </c>
      <c r="C367">
        <f t="shared" ref="C367:D367" si="116">AVERAGE(A119:A367)</f>
        <v>0.24949193115349877</v>
      </c>
      <c r="D367">
        <f t="shared" si="116"/>
        <v>0.2564356693088804</v>
      </c>
    </row>
    <row r="368" spans="1:4" ht="14.25">
      <c r="A368">
        <v>0.57194136112459304</v>
      </c>
      <c r="B368">
        <v>0.50142567622589795</v>
      </c>
      <c r="C368">
        <f t="shared" ref="C368:D368" si="117">AVERAGE(A120:A368)</f>
        <v>0.25073600241876443</v>
      </c>
      <c r="D368">
        <f t="shared" si="117"/>
        <v>0.2574638067561778</v>
      </c>
    </row>
    <row r="369" spans="1:4" ht="14.25">
      <c r="A369">
        <v>0.133855616733425</v>
      </c>
      <c r="B369">
        <v>0.18627267280168699</v>
      </c>
      <c r="C369">
        <f t="shared" ref="C369:D369" si="118">AVERAGE(A121:A369)</f>
        <v>0.25056578381837769</v>
      </c>
      <c r="D369">
        <f t="shared" si="118"/>
        <v>0.25740931538947592</v>
      </c>
    </row>
    <row r="370" spans="1:4" ht="14.25">
      <c r="A370">
        <v>0.14489786274229899</v>
      </c>
      <c r="B370">
        <v>0.16760146625136599</v>
      </c>
      <c r="C370">
        <f t="shared" ref="C370:D370" si="119">AVERAGE(A122:A370)</f>
        <v>0.25063380196606228</v>
      </c>
      <c r="D370">
        <f t="shared" si="119"/>
        <v>0.25731829415841301</v>
      </c>
    </row>
    <row r="371" spans="1:4" ht="14.25">
      <c r="A371">
        <v>0.142165134548766</v>
      </c>
      <c r="B371">
        <v>0.170686778718042</v>
      </c>
      <c r="C371">
        <f t="shared" ref="C371:D371" si="120">AVERAGE(A123:A371)</f>
        <v>0.25073563870600185</v>
      </c>
      <c r="D371">
        <f t="shared" si="120"/>
        <v>0.25736248038694631</v>
      </c>
    </row>
    <row r="372" spans="1:4" ht="14.25">
      <c r="A372">
        <v>0.44533476112593401</v>
      </c>
      <c r="B372">
        <v>0.42547712406895299</v>
      </c>
      <c r="C372">
        <f t="shared" ref="C372:D372" si="121">AVERAGE(A124:A372)</f>
        <v>0.25121507907093416</v>
      </c>
      <c r="D372">
        <f t="shared" si="121"/>
        <v>0.25795166435912942</v>
      </c>
    </row>
    <row r="373" spans="1:4" ht="14.25">
      <c r="A373">
        <v>0.12916066829782299</v>
      </c>
      <c r="B373">
        <v>0.14266494446822101</v>
      </c>
      <c r="C373">
        <f t="shared" ref="C373:D373" si="122">AVERAGE(A125:A373)</f>
        <v>0.25096566862934305</v>
      </c>
      <c r="D373">
        <f t="shared" si="122"/>
        <v>0.2578322462232856</v>
      </c>
    </row>
    <row r="374" spans="1:4" ht="14.25">
      <c r="A374">
        <v>0.16250852054141701</v>
      </c>
      <c r="B374">
        <v>0.214209132508695</v>
      </c>
      <c r="C374">
        <f t="shared" ref="C374:D374" si="123">AVERAGE(A126:A374)</f>
        <v>0.24909276608294809</v>
      </c>
      <c r="D374">
        <f t="shared" si="123"/>
        <v>0.25640998878708621</v>
      </c>
    </row>
    <row r="375" spans="1:4" ht="14.25">
      <c r="A375">
        <v>0.28621117156901899</v>
      </c>
      <c r="B375">
        <v>0.32357575557288798</v>
      </c>
      <c r="C375">
        <f t="shared" ref="C375:D375" si="124">AVERAGE(A127:A375)</f>
        <v>0.24970696363060296</v>
      </c>
      <c r="D375">
        <f t="shared" si="124"/>
        <v>0.25714516833344453</v>
      </c>
    </row>
    <row r="376" spans="1:4" ht="14.25">
      <c r="A376">
        <v>0.29809188857804803</v>
      </c>
      <c r="B376">
        <v>0.30570588105379198</v>
      </c>
      <c r="C376">
        <f t="shared" ref="C376:D376" si="125">AVERAGE(A128:A376)</f>
        <v>0.25046960788533573</v>
      </c>
      <c r="D376">
        <f t="shared" si="125"/>
        <v>0.2580175114652703</v>
      </c>
    </row>
    <row r="377" spans="1:4" ht="14.25">
      <c r="A377">
        <v>0.14451900353571101</v>
      </c>
      <c r="B377">
        <v>0.150321338263328</v>
      </c>
      <c r="C377">
        <f t="shared" ref="C377:D377" si="126">AVERAGE(A129:A377)</f>
        <v>0.25010261323166633</v>
      </c>
      <c r="D377">
        <f t="shared" si="126"/>
        <v>0.25776924841446341</v>
      </c>
    </row>
    <row r="378" spans="1:4" ht="14.25">
      <c r="A378">
        <v>0.19973956515598601</v>
      </c>
      <c r="B378">
        <v>0.14496167574177499</v>
      </c>
      <c r="C378">
        <f t="shared" ref="C378:D378" si="127">AVERAGE(A130:A378)</f>
        <v>0.25010326172164582</v>
      </c>
      <c r="D378">
        <f t="shared" si="127"/>
        <v>0.25766087499601598</v>
      </c>
    </row>
    <row r="379" spans="1:4" ht="14.25">
      <c r="A379">
        <v>0.182889396709743</v>
      </c>
      <c r="B379">
        <v>0.180347959153526</v>
      </c>
      <c r="C379">
        <f t="shared" ref="C379:D379" si="128">AVERAGE(A131:A379)</f>
        <v>0.25024848679732392</v>
      </c>
      <c r="D379">
        <f t="shared" si="128"/>
        <v>0.25765350595697178</v>
      </c>
    </row>
    <row r="380" spans="1:4" ht="14.25">
      <c r="A380">
        <v>0.45758025907429301</v>
      </c>
      <c r="B380">
        <v>0.41863581953954698</v>
      </c>
      <c r="C380">
        <f t="shared" ref="C380:D380" si="129">AVERAGE(A132:A380)</f>
        <v>0.25138644013530048</v>
      </c>
      <c r="D380">
        <f t="shared" si="129"/>
        <v>0.25854148710077796</v>
      </c>
    </row>
    <row r="381" spans="1:4" ht="14.25">
      <c r="A381">
        <v>7.6311226770950202E-2</v>
      </c>
      <c r="B381">
        <v>0.100099720034053</v>
      </c>
      <c r="C381">
        <f t="shared" ref="C381:D381" si="130">AVERAGE(A133:A381)</f>
        <v>0.2510762168304172</v>
      </c>
      <c r="D381">
        <f t="shared" si="130"/>
        <v>0.2581405872879235</v>
      </c>
    </row>
    <row r="382" spans="1:4" ht="14.25">
      <c r="A382">
        <v>0.18425084983853901</v>
      </c>
      <c r="B382">
        <v>0.17884354013001899</v>
      </c>
      <c r="C382">
        <f t="shared" ref="C382:D382" si="131">AVERAGE(A134:A382)</f>
        <v>0.25008736688766986</v>
      </c>
      <c r="D382">
        <f t="shared" si="131"/>
        <v>0.25706332545664545</v>
      </c>
    </row>
    <row r="383" spans="1:4" ht="14.25">
      <c r="A383">
        <v>0.19090033552618299</v>
      </c>
      <c r="B383">
        <v>0.21254053155340299</v>
      </c>
      <c r="C383">
        <f t="shared" ref="C383:D383" si="132">AVERAGE(A135:A383)</f>
        <v>0.25023326727394674</v>
      </c>
      <c r="D383">
        <f t="shared" si="132"/>
        <v>0.25729370877990582</v>
      </c>
    </row>
    <row r="384" spans="1:4" ht="14.25">
      <c r="A384">
        <v>0.363773359688776</v>
      </c>
      <c r="B384">
        <v>0.349740648299041</v>
      </c>
      <c r="C384">
        <f t="shared" ref="C384:D384" si="133">AVERAGE(A136:A384)</f>
        <v>0.24987800410072222</v>
      </c>
      <c r="D384">
        <f t="shared" si="133"/>
        <v>0.25697474267931181</v>
      </c>
    </row>
    <row r="385" spans="1:4" ht="14.25">
      <c r="A385">
        <v>0.16663422567939401</v>
      </c>
      <c r="B385">
        <v>0.17282419546707201</v>
      </c>
      <c r="C385">
        <f t="shared" ref="C385:D385" si="134">AVERAGE(A137:A385)</f>
        <v>0.24920584955831659</v>
      </c>
      <c r="D385">
        <f t="shared" si="134"/>
        <v>0.25623199301013022</v>
      </c>
    </row>
    <row r="386" spans="1:4" ht="14.25">
      <c r="A386">
        <v>0.42703708683531399</v>
      </c>
      <c r="B386">
        <v>0.39838240026127397</v>
      </c>
      <c r="C386">
        <f t="shared" ref="C386:D386" si="135">AVERAGE(A138:A386)</f>
        <v>0.25026867101268546</v>
      </c>
      <c r="D386">
        <f t="shared" si="135"/>
        <v>0.25726261094546315</v>
      </c>
    </row>
    <row r="387" spans="1:4" ht="14.25">
      <c r="A387">
        <v>9.0111607982314101E-2</v>
      </c>
      <c r="B387">
        <v>0.114435956144152</v>
      </c>
      <c r="C387">
        <f t="shared" ref="C387:D387" si="136">AVERAGE(A139:A387)</f>
        <v>0.25028325729230777</v>
      </c>
      <c r="D387">
        <f t="shared" si="136"/>
        <v>0.25734441998085827</v>
      </c>
    </row>
    <row r="388" spans="1:4" ht="14.25">
      <c r="A388">
        <v>0.336498041740594</v>
      </c>
      <c r="B388">
        <v>0.36523486073481198</v>
      </c>
      <c r="C388">
        <f t="shared" ref="C388:D388" si="137">AVERAGE(A140:A388)</f>
        <v>0.25108254001719471</v>
      </c>
      <c r="D388">
        <f t="shared" si="137"/>
        <v>0.25813358012973703</v>
      </c>
    </row>
    <row r="389" spans="1:4" ht="14.25">
      <c r="A389">
        <v>0.18007732148745401</v>
      </c>
      <c r="B389">
        <v>0.18194059728585699</v>
      </c>
      <c r="C389">
        <f t="shared" ref="C389:D389" si="138">AVERAGE(A141:A389)</f>
        <v>0.25048425725569801</v>
      </c>
      <c r="D389">
        <f t="shared" si="138"/>
        <v>0.25761629096836314</v>
      </c>
    </row>
    <row r="390" spans="1:4" ht="14.25">
      <c r="A390">
        <v>0.368288947129706</v>
      </c>
      <c r="B390">
        <v>0.35040974961405102</v>
      </c>
      <c r="C390">
        <f t="shared" ref="C390:D390" si="139">AVERAGE(A142:A390)</f>
        <v>0.2514079207694136</v>
      </c>
      <c r="D390">
        <f t="shared" si="139"/>
        <v>0.25832644855912468</v>
      </c>
    </row>
    <row r="391" spans="1:4" ht="14.25">
      <c r="A391">
        <v>0.45335000915863299</v>
      </c>
      <c r="B391">
        <v>0.42478128296566597</v>
      </c>
      <c r="C391">
        <f t="shared" ref="C391:D391" si="140">AVERAGE(A143:A391)</f>
        <v>0.2527908397050434</v>
      </c>
      <c r="D391">
        <f t="shared" si="140"/>
        <v>0.25953573615682535</v>
      </c>
    </row>
    <row r="392" spans="1:4" ht="14.25">
      <c r="A392">
        <v>0.36607954487682298</v>
      </c>
      <c r="B392">
        <v>0.35014704013786202</v>
      </c>
      <c r="C392">
        <f t="shared" ref="C392:D392" si="141">AVERAGE(A144:A392)</f>
        <v>0.25221665571965207</v>
      </c>
      <c r="D392">
        <f t="shared" si="141"/>
        <v>0.25901380186438655</v>
      </c>
    </row>
    <row r="393" spans="1:4" ht="14.25">
      <c r="A393">
        <v>0.16065123358918401</v>
      </c>
      <c r="B393">
        <v>0.14035887128989899</v>
      </c>
      <c r="C393">
        <f t="shared" ref="C393:D393" si="142">AVERAGE(A145:A393)</f>
        <v>0.25210835028974909</v>
      </c>
      <c r="D393">
        <f t="shared" si="142"/>
        <v>0.25868344243796865</v>
      </c>
    </row>
    <row r="394" spans="1:4" ht="14.25">
      <c r="A394">
        <v>0.14158823312015001</v>
      </c>
      <c r="B394">
        <v>0.16554660502448201</v>
      </c>
      <c r="C394">
        <f t="shared" ref="C394:D394" si="143">AVERAGE(A146:A394)</f>
        <v>0.2515718473845926</v>
      </c>
      <c r="D394">
        <f t="shared" si="143"/>
        <v>0.25819880595497358</v>
      </c>
    </row>
    <row r="395" spans="1:4" ht="14.25">
      <c r="A395">
        <v>0.22133265189867399</v>
      </c>
      <c r="B395">
        <v>0.179610424906091</v>
      </c>
      <c r="C395">
        <f t="shared" ref="C395:D395" si="144">AVERAGE(A147:A395)</f>
        <v>0.25187857405545738</v>
      </c>
      <c r="D395">
        <f t="shared" si="144"/>
        <v>0.25826004309588901</v>
      </c>
    </row>
    <row r="396" spans="1:4" ht="14.25">
      <c r="A396">
        <v>0.32716505205438001</v>
      </c>
      <c r="B396">
        <v>0.366095488281105</v>
      </c>
      <c r="C396">
        <f t="shared" ref="C396:D396" si="145">AVERAGE(A148:A396)</f>
        <v>0.25188330104700968</v>
      </c>
      <c r="D396">
        <f t="shared" si="145"/>
        <v>0.25836810476344679</v>
      </c>
    </row>
    <row r="397" spans="1:4" ht="14.25">
      <c r="A397">
        <v>0.22331710892624199</v>
      </c>
      <c r="B397">
        <v>0.240112087622739</v>
      </c>
      <c r="C397">
        <f t="shared" ref="C397:D397" si="146">AVERAGE(A149:A397)</f>
        <v>0.25182440089037739</v>
      </c>
      <c r="D397">
        <f t="shared" si="146"/>
        <v>0.25838412602708988</v>
      </c>
    </row>
    <row r="398" spans="1:4" ht="14.25">
      <c r="A398">
        <v>0.122495071887696</v>
      </c>
      <c r="B398">
        <v>0.15094630823586899</v>
      </c>
      <c r="C398">
        <f t="shared" ref="C398:D398" si="147">AVERAGE(A150:A398)</f>
        <v>0.25101319006278949</v>
      </c>
      <c r="D398">
        <f t="shared" si="147"/>
        <v>0.25772861563858618</v>
      </c>
    </row>
    <row r="399" spans="1:4" ht="14.25">
      <c r="A399">
        <v>0.21404260145538501</v>
      </c>
      <c r="B399">
        <v>0.21750826603333001</v>
      </c>
      <c r="C399">
        <f t="shared" ref="C399:D399" si="148">AVERAGE(A151:A399)</f>
        <v>0.25067733559617694</v>
      </c>
      <c r="D399">
        <f t="shared" si="148"/>
        <v>0.25743681000397795</v>
      </c>
    </row>
    <row r="400" spans="1:4" ht="14.25">
      <c r="A400">
        <v>0.51471830941218299</v>
      </c>
      <c r="B400">
        <v>0.53846059062139595</v>
      </c>
      <c r="C400">
        <f t="shared" ref="C400:D400" si="149">AVERAGE(A152:A400)</f>
        <v>0.25199803418915528</v>
      </c>
      <c r="D400">
        <f t="shared" si="149"/>
        <v>0.25895472613224052</v>
      </c>
    </row>
    <row r="401" spans="1:4" ht="14.25">
      <c r="A401">
        <v>0.17716631803663299</v>
      </c>
      <c r="B401">
        <v>0.222572880560127</v>
      </c>
      <c r="C401">
        <f t="shared" ref="C401:D401" si="150">AVERAGE(A153:A401)</f>
        <v>0.25118498242836335</v>
      </c>
      <c r="D401">
        <f t="shared" si="150"/>
        <v>0.25864777522058979</v>
      </c>
    </row>
    <row r="402" spans="1:4" ht="14.25">
      <c r="A402">
        <v>0.33292344432186699</v>
      </c>
      <c r="B402">
        <v>0.32240971464308799</v>
      </c>
      <c r="C402">
        <f t="shared" ref="C402:D402" si="151">AVERAGE(A154:A402)</f>
        <v>0.25221528431901225</v>
      </c>
      <c r="D402">
        <f t="shared" si="151"/>
        <v>0.25959214847977169</v>
      </c>
    </row>
    <row r="403" spans="1:4" ht="14.25">
      <c r="A403">
        <v>0.20815424912028299</v>
      </c>
      <c r="B403">
        <v>0.20635815124572701</v>
      </c>
      <c r="C403">
        <f t="shared" ref="C403:D403" si="152">AVERAGE(A155:A403)</f>
        <v>0.2525285328526985</v>
      </c>
      <c r="D403">
        <f t="shared" si="152"/>
        <v>0.25976895288960367</v>
      </c>
    </row>
    <row r="404" spans="1:4" ht="14.25">
      <c r="A404">
        <v>0.34914146674846003</v>
      </c>
      <c r="B404">
        <v>0.32572355228260602</v>
      </c>
      <c r="C404">
        <f t="shared" ref="C404:D404" si="153">AVERAGE(A156:A404)</f>
        <v>0.25302364829158197</v>
      </c>
      <c r="D404">
        <f t="shared" si="153"/>
        <v>0.260317924847358</v>
      </c>
    </row>
    <row r="405" spans="1:4" ht="14.25">
      <c r="A405">
        <v>0.241033014147786</v>
      </c>
      <c r="B405">
        <v>0.25142452059103698</v>
      </c>
      <c r="C405">
        <f t="shared" ref="C405:D405" si="154">AVERAGE(A157:A405)</f>
        <v>0.25333709686595857</v>
      </c>
      <c r="D405">
        <f t="shared" si="154"/>
        <v>0.26058821591697057</v>
      </c>
    </row>
    <row r="406" spans="1:4" ht="14.25">
      <c r="A406">
        <v>0.224691920364504</v>
      </c>
      <c r="B406">
        <v>0.24061697370993701</v>
      </c>
      <c r="C406">
        <f t="shared" ref="C406:D406" si="155">AVERAGE(A158:A406)</f>
        <v>0.25324032175736039</v>
      </c>
      <c r="D406">
        <f t="shared" si="155"/>
        <v>0.26070420366926872</v>
      </c>
    </row>
    <row r="407" spans="1:4" ht="14.25">
      <c r="A407">
        <v>0.33901249754123602</v>
      </c>
      <c r="B407">
        <v>0.34819398760902498</v>
      </c>
      <c r="C407">
        <f t="shared" ref="C407:D407" si="156">AVERAGE(A159:A407)</f>
        <v>0.25368716112131884</v>
      </c>
      <c r="D407">
        <f t="shared" si="156"/>
        <v>0.26126842825227553</v>
      </c>
    </row>
    <row r="408" spans="1:4" ht="14.25">
      <c r="A408">
        <v>0.26768778328167298</v>
      </c>
      <c r="B408">
        <v>0.213128188284543</v>
      </c>
      <c r="C408">
        <f t="shared" ref="C408:D408" si="157">AVERAGE(A160:A408)</f>
        <v>0.25377460864353835</v>
      </c>
      <c r="D408">
        <f t="shared" si="157"/>
        <v>0.26118985639586362</v>
      </c>
    </row>
    <row r="409" spans="1:4" ht="14.25">
      <c r="A409">
        <v>0.16392381929011199</v>
      </c>
      <c r="B409">
        <v>0.16197422051447799</v>
      </c>
      <c r="C409">
        <f t="shared" ref="C409:D409" si="158">AVERAGE(A161:A409)</f>
        <v>0.25386677330226276</v>
      </c>
      <c r="D409">
        <f t="shared" si="158"/>
        <v>0.26128345590236435</v>
      </c>
    </row>
    <row r="410" spans="1:4" ht="14.25">
      <c r="A410">
        <v>0.36938009858445497</v>
      </c>
      <c r="B410">
        <v>0.378337174833001</v>
      </c>
      <c r="C410">
        <f t="shared" ref="C410:D410" si="159">AVERAGE(A162:A410)</f>
        <v>0.25456708423430263</v>
      </c>
      <c r="D410">
        <f t="shared" si="159"/>
        <v>0.26200311500298423</v>
      </c>
    </row>
    <row r="411" spans="1:4" ht="14.25">
      <c r="A411">
        <v>0.195901538619914</v>
      </c>
      <c r="B411">
        <v>0.27003641925295102</v>
      </c>
      <c r="C411">
        <f t="shared" ref="C411:D411" si="160">AVERAGE(A163:A411)</f>
        <v>0.25410927864056893</v>
      </c>
      <c r="D411">
        <f t="shared" si="160"/>
        <v>0.26197162669477103</v>
      </c>
    </row>
    <row r="412" spans="1:4" ht="14.25">
      <c r="A412">
        <v>0.28331006250065599</v>
      </c>
      <c r="B412">
        <v>0.27134536198861398</v>
      </c>
      <c r="C412">
        <f t="shared" ref="C412:D412" si="161">AVERAGE(A164:A412)</f>
        <v>0.2547591140289106</v>
      </c>
      <c r="D412">
        <f t="shared" si="161"/>
        <v>0.26254023750302707</v>
      </c>
    </row>
    <row r="413" spans="1:4" ht="14.25">
      <c r="A413">
        <v>0.24857857463723201</v>
      </c>
      <c r="B413">
        <v>0.26862776089777002</v>
      </c>
      <c r="C413">
        <f t="shared" ref="C413:D413" si="162">AVERAGE(A165:A413)</f>
        <v>0.25478694786042672</v>
      </c>
      <c r="D413">
        <f t="shared" si="162"/>
        <v>0.26263466769997412</v>
      </c>
    </row>
    <row r="414" spans="1:4" ht="14.25">
      <c r="A414">
        <v>0.48778161540934001</v>
      </c>
      <c r="B414">
        <v>0.53719788982296302</v>
      </c>
      <c r="C414">
        <f t="shared" ref="C414:D414" si="163">AVERAGE(A166:A414)</f>
        <v>0.2554809732735277</v>
      </c>
      <c r="D414">
        <f t="shared" si="163"/>
        <v>0.26374700073549529</v>
      </c>
    </row>
    <row r="415" spans="1:4" ht="14.25">
      <c r="A415">
        <v>0.28205988222157502</v>
      </c>
      <c r="B415">
        <v>0.25705863524845501</v>
      </c>
      <c r="C415">
        <f t="shared" ref="C415:D415" si="164">AVERAGE(A167:A415)</f>
        <v>0.25541300502269837</v>
      </c>
      <c r="D415">
        <f t="shared" si="164"/>
        <v>0.26365130850128116</v>
      </c>
    </row>
    <row r="416" spans="1:4" ht="14.25">
      <c r="A416">
        <v>0.23909815901578901</v>
      </c>
      <c r="B416">
        <v>0.28995658981447497</v>
      </c>
      <c r="C416">
        <f t="shared" ref="C416:D416" si="165">AVERAGE(A168:A416)</f>
        <v>0.25581136534983728</v>
      </c>
      <c r="D416">
        <f t="shared" si="165"/>
        <v>0.26422352914974934</v>
      </c>
    </row>
    <row r="417" spans="1:4" ht="14.25">
      <c r="A417">
        <v>0.32398277672539999</v>
      </c>
      <c r="B417">
        <v>0.33601791193842001</v>
      </c>
      <c r="C417">
        <f t="shared" ref="C417:D417" si="166">AVERAGE(A169:A417)</f>
        <v>0.25658223421948512</v>
      </c>
      <c r="D417">
        <f t="shared" si="166"/>
        <v>0.26519144362718278</v>
      </c>
    </row>
    <row r="418" spans="1:4" ht="14.25">
      <c r="A418">
        <v>0.26469202503699901</v>
      </c>
      <c r="B418">
        <v>0.24946462096788599</v>
      </c>
      <c r="C418">
        <f t="shared" ref="C418:D418" si="167">AVERAGE(A170:A418)</f>
        <v>0.25713250749239019</v>
      </c>
      <c r="D418">
        <f t="shared" si="167"/>
        <v>0.26568933135756778</v>
      </c>
    </row>
    <row r="419" spans="1:4" ht="14.25">
      <c r="A419">
        <v>0.28196819797897499</v>
      </c>
      <c r="B419">
        <v>0.26779734207581801</v>
      </c>
      <c r="C419">
        <f t="shared" ref="C419:D419" si="168">AVERAGE(A171:A419)</f>
        <v>0.25707399017733418</v>
      </c>
      <c r="D419">
        <f t="shared" si="168"/>
        <v>0.26563378426938528</v>
      </c>
    </row>
    <row r="420" spans="1:4" ht="14.25">
      <c r="A420">
        <v>0.24976710794891499</v>
      </c>
      <c r="B420">
        <v>0.25618135312753498</v>
      </c>
      <c r="C420">
        <f t="shared" ref="C420:D420" si="169">AVERAGE(A172:A420)</f>
        <v>0.2575121170453924</v>
      </c>
      <c r="D420">
        <f t="shared" si="169"/>
        <v>0.26621975608007098</v>
      </c>
    </row>
    <row r="421" spans="1:4" ht="14.25">
      <c r="A421">
        <v>0.23728867833460801</v>
      </c>
      <c r="B421">
        <v>0.26844708965472902</v>
      </c>
      <c r="C421">
        <f t="shared" ref="C421:D421" si="170">AVERAGE(A173:A421)</f>
        <v>0.25794184599739589</v>
      </c>
      <c r="D421">
        <f t="shared" si="170"/>
        <v>0.26688596428315858</v>
      </c>
    </row>
    <row r="422" spans="1:4" ht="14.25">
      <c r="A422">
        <v>0.29203486055324801</v>
      </c>
      <c r="B422">
        <v>0.28403587158129101</v>
      </c>
      <c r="C422">
        <f t="shared" ref="C422:D422" si="171">AVERAGE(A174:A422)</f>
        <v>0.25858326112809804</v>
      </c>
      <c r="D422">
        <f t="shared" si="171"/>
        <v>0.26748821420885766</v>
      </c>
    </row>
    <row r="423" spans="1:4" ht="14.25">
      <c r="A423">
        <v>0.31059526862737602</v>
      </c>
      <c r="B423">
        <v>0.33539820800334003</v>
      </c>
      <c r="C423">
        <f t="shared" ref="C423:D423" si="172">AVERAGE(A175:A423)</f>
        <v>0.25901351584689525</v>
      </c>
      <c r="D423">
        <f t="shared" si="172"/>
        <v>0.26803233790239517</v>
      </c>
    </row>
    <row r="424" spans="1:4" ht="14.25">
      <c r="A424">
        <v>0.220374750558193</v>
      </c>
      <c r="B424">
        <v>0.24523528017882701</v>
      </c>
      <c r="C424">
        <f t="shared" ref="C424:D424" si="173">AVERAGE(A176:A424)</f>
        <v>0.25910132227359245</v>
      </c>
      <c r="D424">
        <f t="shared" si="173"/>
        <v>0.26836285955880823</v>
      </c>
    </row>
    <row r="425" spans="1:4" ht="14.25">
      <c r="A425">
        <v>0.58461982428475501</v>
      </c>
      <c r="B425">
        <v>0.56185119538393702</v>
      </c>
      <c r="C425">
        <f t="shared" ref="C425:D425" si="174">AVERAGE(A177:A425)</f>
        <v>0.26044787694543203</v>
      </c>
      <c r="D425">
        <f t="shared" si="174"/>
        <v>0.26955660099061324</v>
      </c>
    </row>
    <row r="426" spans="1:4" ht="14.25">
      <c r="A426">
        <v>0.28747017096892502</v>
      </c>
      <c r="B426">
        <v>0.26996351896917498</v>
      </c>
      <c r="C426">
        <f t="shared" ref="C426:D426" si="175">AVERAGE(A178:A426)</f>
        <v>0.26024825586556444</v>
      </c>
      <c r="D426">
        <f t="shared" si="175"/>
        <v>0.26936338944981636</v>
      </c>
    </row>
    <row r="427" spans="1:4" ht="14.25">
      <c r="A427">
        <v>0.16440530899073599</v>
      </c>
      <c r="B427">
        <v>0.14477763257283199</v>
      </c>
      <c r="C427">
        <f t="shared" ref="C427:D427" si="176">AVERAGE(A179:A427)</f>
        <v>0.26014287509885325</v>
      </c>
      <c r="D427">
        <f t="shared" si="176"/>
        <v>0.2692075626983354</v>
      </c>
    </row>
    <row r="428" spans="1:4" ht="14.25">
      <c r="A428">
        <v>0.44537895911425901</v>
      </c>
      <c r="B428">
        <v>0.40057280428221098</v>
      </c>
      <c r="C428">
        <f t="shared" ref="C428:D428" si="177">AVERAGE(A180:A428)</f>
        <v>0.26155034716805958</v>
      </c>
      <c r="D428">
        <f t="shared" si="177"/>
        <v>0.27032532716195334</v>
      </c>
    </row>
    <row r="429" spans="1:4" ht="14.25">
      <c r="A429">
        <v>0.18679301825422101</v>
      </c>
      <c r="B429">
        <v>0.18227623897383899</v>
      </c>
      <c r="C429">
        <f t="shared" ref="C429:D429" si="178">AVERAGE(A181:A429)</f>
        <v>0.26133562020386591</v>
      </c>
      <c r="D429">
        <f t="shared" si="178"/>
        <v>0.27014928226859919</v>
      </c>
    </row>
    <row r="430" spans="1:4" ht="14.25">
      <c r="A430">
        <v>0.25953479008811398</v>
      </c>
      <c r="B430">
        <v>0.24036088732227001</v>
      </c>
      <c r="C430">
        <f t="shared" ref="C430:D430" si="179">AVERAGE(A182:A430)</f>
        <v>0.26208085047693619</v>
      </c>
      <c r="D430">
        <f t="shared" si="179"/>
        <v>0.27071849109111179</v>
      </c>
    </row>
    <row r="431" spans="1:4" ht="14.25">
      <c r="A431">
        <v>0.32653856624740701</v>
      </c>
      <c r="B431">
        <v>0.32816895330781498</v>
      </c>
      <c r="C431">
        <f t="shared" ref="C431:D431" si="180">AVERAGE(A183:A431)</f>
        <v>0.26250603558828184</v>
      </c>
      <c r="D431">
        <f t="shared" si="180"/>
        <v>0.27114575755195319</v>
      </c>
    </row>
    <row r="432" spans="1:4" ht="14.25">
      <c r="A432">
        <v>0.41072047846022303</v>
      </c>
      <c r="B432">
        <v>0.43639116219998098</v>
      </c>
      <c r="C432">
        <f t="shared" ref="C432:D432" si="181">AVERAGE(A184:A432)</f>
        <v>0.26365001689986323</v>
      </c>
      <c r="D432">
        <f t="shared" si="181"/>
        <v>0.27233016317798919</v>
      </c>
    </row>
    <row r="433" spans="1:4" ht="14.25">
      <c r="A433">
        <v>0.250231528948332</v>
      </c>
      <c r="B433">
        <v>0.23154195745383799</v>
      </c>
      <c r="C433">
        <f t="shared" ref="C433:D433" si="182">AVERAGE(A185:A433)</f>
        <v>0.26381326040570552</v>
      </c>
      <c r="D433">
        <f t="shared" si="182"/>
        <v>0.27244707809992197</v>
      </c>
    </row>
    <row r="434" spans="1:4" ht="14.25">
      <c r="A434">
        <v>0.24539256522335001</v>
      </c>
      <c r="B434">
        <v>0.29440607574169703</v>
      </c>
      <c r="C434">
        <f t="shared" ref="C434:D434" si="183">AVERAGE(A186:A434)</f>
        <v>0.26362245023019987</v>
      </c>
      <c r="D434">
        <f t="shared" si="183"/>
        <v>0.27249229040963641</v>
      </c>
    </row>
    <row r="435" spans="1:4" ht="14.25">
      <c r="A435">
        <v>0.33131999921539601</v>
      </c>
      <c r="B435">
        <v>0.32300872642966899</v>
      </c>
      <c r="C435">
        <f t="shared" ref="C435:D435" si="184">AVERAGE(A187:A435)</f>
        <v>0.26434279576847342</v>
      </c>
      <c r="D435">
        <f t="shared" si="184"/>
        <v>0.27304572296168311</v>
      </c>
    </row>
    <row r="436" spans="1:4" ht="14.25">
      <c r="A436">
        <v>0.43980012634112903</v>
      </c>
      <c r="B436">
        <v>0.44857374163343799</v>
      </c>
      <c r="C436">
        <f t="shared" ref="C436:D436" si="185">AVERAGE(A188:A436)</f>
        <v>0.26543087090355166</v>
      </c>
      <c r="D436">
        <f t="shared" si="185"/>
        <v>0.27421822473733803</v>
      </c>
    </row>
    <row r="437" spans="1:4" ht="14.25">
      <c r="A437">
        <v>0.241856094978565</v>
      </c>
      <c r="B437">
        <v>0.27628734380890102</v>
      </c>
      <c r="C437">
        <f t="shared" ref="C437:D437" si="186">AVERAGE(A189:A437)</f>
        <v>0.26561436250042114</v>
      </c>
      <c r="D437">
        <f t="shared" si="186"/>
        <v>0.27442351139758958</v>
      </c>
    </row>
    <row r="438" spans="1:4" ht="14.25">
      <c r="A438">
        <v>0.34737528443637999</v>
      </c>
      <c r="B438">
        <v>0.41851603107888902</v>
      </c>
      <c r="C438">
        <f t="shared" ref="C438:D438" si="187">AVERAGE(A190:A438)</f>
        <v>0.26606962300023645</v>
      </c>
      <c r="D438">
        <f t="shared" si="187"/>
        <v>0.27525040221701419</v>
      </c>
    </row>
    <row r="439" spans="1:4" ht="14.25">
      <c r="A439">
        <v>0.30765684091900902</v>
      </c>
      <c r="B439">
        <v>0.28707960730632398</v>
      </c>
      <c r="C439">
        <f t="shared" ref="C439:D439" si="188">AVERAGE(A191:A439)</f>
        <v>0.26666928087880754</v>
      </c>
      <c r="D439">
        <f t="shared" si="188"/>
        <v>0.27564766434946614</v>
      </c>
    </row>
    <row r="440" spans="1:4" ht="14.25">
      <c r="A440">
        <v>0.41113901020708399</v>
      </c>
      <c r="B440">
        <v>0.39079008855435499</v>
      </c>
      <c r="C440">
        <f t="shared" ref="C440:D440" si="189">AVERAGE(A192:A440)</f>
        <v>0.267625139234489</v>
      </c>
      <c r="D440">
        <f t="shared" si="189"/>
        <v>0.27653470349196219</v>
      </c>
    </row>
    <row r="441" spans="1:4" ht="14.25">
      <c r="A441">
        <v>0.20342568255346399</v>
      </c>
      <c r="B441">
        <v>0.27711156950729599</v>
      </c>
      <c r="C441">
        <f t="shared" ref="C441:D441" si="190">AVERAGE(A193:A441)</f>
        <v>0.26782170001388844</v>
      </c>
      <c r="D441">
        <f t="shared" si="190"/>
        <v>0.27706377273133831</v>
      </c>
    </row>
    <row r="442" spans="1:4" ht="14.25">
      <c r="A442">
        <v>0.24602403193223901</v>
      </c>
      <c r="B442">
        <v>0.255835553659715</v>
      </c>
      <c r="C442">
        <f t="shared" ref="C442:D442" si="191">AVERAGE(A194:A442)</f>
        <v>0.26837460644960826</v>
      </c>
      <c r="D442">
        <f t="shared" si="191"/>
        <v>0.27749915068414266</v>
      </c>
    </row>
    <row r="443" spans="1:4" ht="14.25">
      <c r="A443">
        <v>0.29663653811129498</v>
      </c>
      <c r="B443">
        <v>0.27166929453931998</v>
      </c>
      <c r="C443">
        <f t="shared" ref="C443:D443" si="192">AVERAGE(A195:A443)</f>
        <v>0.26911023327205413</v>
      </c>
      <c r="D443">
        <f t="shared" si="192"/>
        <v>0.27806819461121396</v>
      </c>
    </row>
    <row r="444" spans="1:4" ht="14.25">
      <c r="A444">
        <v>0.235228444541524</v>
      </c>
      <c r="B444">
        <v>0.26297529460835001</v>
      </c>
      <c r="C444">
        <f t="shared" ref="C444:D444" si="193">AVERAGE(A196:A444)</f>
        <v>0.26910860136199166</v>
      </c>
      <c r="D444">
        <f t="shared" si="193"/>
        <v>0.27823952386458289</v>
      </c>
    </row>
    <row r="445" spans="1:4" ht="14.25">
      <c r="A445">
        <v>0.51308256577216804</v>
      </c>
      <c r="B445">
        <v>0.52397312210733404</v>
      </c>
      <c r="C445">
        <f t="shared" ref="C445:D445" si="194">AVERAGE(A197:A445)</f>
        <v>0.26999268729390491</v>
      </c>
      <c r="D445">
        <f t="shared" si="194"/>
        <v>0.27915677454493198</v>
      </c>
    </row>
    <row r="446" spans="1:4" ht="14.25">
      <c r="A446">
        <v>0.4419289261664</v>
      </c>
      <c r="B446">
        <v>0.42321096160414701</v>
      </c>
      <c r="C446">
        <f t="shared" ref="C446:D446" si="195">AVERAGE(A198:A446)</f>
        <v>0.27105680295862217</v>
      </c>
      <c r="D446">
        <f t="shared" si="195"/>
        <v>0.28016011799288582</v>
      </c>
    </row>
    <row r="447" spans="1:4" ht="14.25">
      <c r="A447">
        <v>0.36712796934472303</v>
      </c>
      <c r="B447">
        <v>0.33787833860578198</v>
      </c>
      <c r="C447">
        <f t="shared" ref="C447:D447" si="196">AVERAGE(A199:A447)</f>
        <v>0.27169208622297425</v>
      </c>
      <c r="D447">
        <f t="shared" si="196"/>
        <v>0.28064521693019012</v>
      </c>
    </row>
    <row r="448" spans="1:4" ht="14.25">
      <c r="A448">
        <v>0.53065735997459096</v>
      </c>
      <c r="B448">
        <v>0.56574024659847</v>
      </c>
      <c r="C448">
        <f t="shared" ref="C448:D448" si="197">AVERAGE(A200:A448)</f>
        <v>0.27293195257061853</v>
      </c>
      <c r="D448">
        <f t="shared" si="197"/>
        <v>0.28206920720009798</v>
      </c>
    </row>
    <row r="449" spans="1:4" ht="14.25">
      <c r="A449">
        <v>0.36328635108124302</v>
      </c>
      <c r="B449">
        <v>0.38155061692887898</v>
      </c>
      <c r="C449">
        <f t="shared" ref="C449:D449" si="198">AVERAGE(A201:A449)</f>
        <v>0.2737048180375482</v>
      </c>
      <c r="D449">
        <f t="shared" si="198"/>
        <v>0.28295979975680291</v>
      </c>
    </row>
    <row r="450" spans="1:4" ht="14.25">
      <c r="A450">
        <v>0.43190646206113997</v>
      </c>
      <c r="B450">
        <v>0.39699464239494903</v>
      </c>
      <c r="C450">
        <f t="shared" ref="C450:D450" si="199">AVERAGE(A202:A450)</f>
        <v>0.27448178383905358</v>
      </c>
      <c r="D450">
        <f t="shared" si="199"/>
        <v>0.28368507895279044</v>
      </c>
    </row>
    <row r="451" spans="1:4" ht="14.25">
      <c r="A451">
        <v>0.337579474687565</v>
      </c>
      <c r="B451">
        <v>0.28426814408538298</v>
      </c>
      <c r="C451">
        <f t="shared" ref="C451:D451" si="200">AVERAGE(A203:A451)</f>
        <v>0.27495463764249695</v>
      </c>
      <c r="D451">
        <f t="shared" si="200"/>
        <v>0.28388863115591589</v>
      </c>
    </row>
    <row r="452" spans="1:4" ht="14.25">
      <c r="A452">
        <v>0.626708806129611</v>
      </c>
      <c r="B452">
        <v>0.64629316353084898</v>
      </c>
      <c r="C452">
        <f t="shared" ref="C452:D452" si="201">AVERAGE(A204:A452)</f>
        <v>0.27694870204429956</v>
      </c>
      <c r="D452">
        <f t="shared" si="201"/>
        <v>0.28591968564591358</v>
      </c>
    </row>
    <row r="453" spans="1:4" ht="14.25">
      <c r="A453">
        <v>0.18353286058965201</v>
      </c>
      <c r="B453">
        <v>0.26639482272255699</v>
      </c>
      <c r="C453">
        <f t="shared" ref="C453:D453" si="202">AVERAGE(A205:A453)</f>
        <v>0.27665650057389557</v>
      </c>
      <c r="D453">
        <f t="shared" si="202"/>
        <v>0.2858060959876047</v>
      </c>
    </row>
    <row r="454" spans="1:4" ht="14.25">
      <c r="A454">
        <v>0.473792725929917</v>
      </c>
      <c r="B454">
        <v>0.486271078779696</v>
      </c>
      <c r="C454">
        <f t="shared" ref="C454:D454" si="203">AVERAGE(A206:A454)</f>
        <v>0.27794515513254597</v>
      </c>
      <c r="D454">
        <f t="shared" si="203"/>
        <v>0.28719955075122139</v>
      </c>
    </row>
    <row r="455" spans="1:4" ht="14.25">
      <c r="A455">
        <v>0.56263514588101404</v>
      </c>
      <c r="B455">
        <v>0.594231061902604</v>
      </c>
      <c r="C455">
        <f t="shared" ref="C455:D455" si="204">AVERAGE(A207:A455)</f>
        <v>0.27970641480660996</v>
      </c>
      <c r="D455">
        <f t="shared" si="204"/>
        <v>0.28903061714462563</v>
      </c>
    </row>
    <row r="456" spans="1:4" ht="14.25">
      <c r="A456">
        <v>0.28502508677300598</v>
      </c>
      <c r="B456">
        <v>0.32605137815525098</v>
      </c>
      <c r="C456">
        <f t="shared" ref="C456:D456" si="205">AVERAGE(A208:A456)</f>
        <v>0.27983689449161975</v>
      </c>
      <c r="D456">
        <f t="shared" si="205"/>
        <v>0.28940531440925976</v>
      </c>
    </row>
    <row r="457" spans="1:4" ht="14.25">
      <c r="A457">
        <v>0.246199570936323</v>
      </c>
      <c r="B457">
        <v>0.30394321278750303</v>
      </c>
      <c r="C457">
        <f t="shared" ref="C457:D457" si="206">AVERAGE(A209:A457)</f>
        <v>0.28041732100338035</v>
      </c>
      <c r="D457">
        <f t="shared" si="206"/>
        <v>0.29013851806012259</v>
      </c>
    </row>
    <row r="458" spans="1:4" ht="14.25">
      <c r="A458">
        <v>0.20022463953858599</v>
      </c>
      <c r="B458">
        <v>0.24371436682664999</v>
      </c>
      <c r="C458">
        <f t="shared" ref="C458:D458" si="207">AVERAGE(A210:A458)</f>
        <v>0.2805990102011508</v>
      </c>
      <c r="D458">
        <f t="shared" si="207"/>
        <v>0.29041602419747259</v>
      </c>
    </row>
    <row r="459" spans="1:4" ht="14.25">
      <c r="A459">
        <v>0.30441294247461098</v>
      </c>
      <c r="B459">
        <v>0.31347316264302599</v>
      </c>
      <c r="C459">
        <f t="shared" ref="C459:D459" si="208">AVERAGE(A211:A459)</f>
        <v>0.28097765602656388</v>
      </c>
      <c r="D459">
        <f t="shared" si="208"/>
        <v>0.29060814650822314</v>
      </c>
    </row>
    <row r="460" spans="1:4" ht="14.25">
      <c r="A460">
        <v>0.495046941325192</v>
      </c>
      <c r="B460">
        <v>0.47171550187586803</v>
      </c>
      <c r="C460">
        <f t="shared" ref="C460:D460" si="209">AVERAGE(A212:A460)</f>
        <v>0.28165842916951639</v>
      </c>
      <c r="D460">
        <f t="shared" si="209"/>
        <v>0.29131286928173433</v>
      </c>
    </row>
    <row r="461" spans="1:4" ht="14.25">
      <c r="A461">
        <v>0.332240815866441</v>
      </c>
      <c r="B461">
        <v>0.34506155306170799</v>
      </c>
      <c r="C461">
        <f t="shared" ref="C461:D461" si="210">AVERAGE(A213:A461)</f>
        <v>0.28234791308585022</v>
      </c>
      <c r="D461">
        <f t="shared" si="210"/>
        <v>0.29207672953573272</v>
      </c>
    </row>
    <row r="462" spans="1:4" ht="14.25">
      <c r="A462">
        <v>0.37280212913263699</v>
      </c>
      <c r="B462">
        <v>0.409588959684623</v>
      </c>
      <c r="C462">
        <f t="shared" ref="C462:D462" si="211">AVERAGE(A214:A462)</f>
        <v>0.28195111581335613</v>
      </c>
      <c r="D462">
        <f t="shared" si="211"/>
        <v>0.29184027551344927</v>
      </c>
    </row>
    <row r="463" spans="1:4" ht="14.25">
      <c r="A463">
        <v>0.59982751991643102</v>
      </c>
      <c r="B463">
        <v>0.65591169611753497</v>
      </c>
      <c r="C463">
        <f t="shared" ref="C463:D463" si="212">AVERAGE(A215:A463)</f>
        <v>0.28408917139897727</v>
      </c>
      <c r="D463">
        <f t="shared" si="212"/>
        <v>0.29401756848412769</v>
      </c>
    </row>
    <row r="464" spans="1:4" ht="14.25">
      <c r="A464">
        <v>0.35111198964152701</v>
      </c>
      <c r="B464">
        <v>0.34049712700757601</v>
      </c>
      <c r="C464">
        <f t="shared" ref="C464:D464" si="213">AVERAGE(A216:A464)</f>
        <v>0.28400844479623893</v>
      </c>
      <c r="D464">
        <f t="shared" si="213"/>
        <v>0.29413382609912508</v>
      </c>
    </row>
    <row r="465" spans="1:4" ht="14.25">
      <c r="A465">
        <v>0.52717964483718205</v>
      </c>
      <c r="B465">
        <v>0.51684970117181095</v>
      </c>
      <c r="C465">
        <f t="shared" ref="C465:D465" si="214">AVERAGE(A217:A465)</f>
        <v>0.28535384345798087</v>
      </c>
      <c r="D465">
        <f t="shared" si="214"/>
        <v>0.29529468577281043</v>
      </c>
    </row>
    <row r="466" spans="1:4" ht="14.25">
      <c r="A466">
        <v>0.27246221468923898</v>
      </c>
      <c r="B466">
        <v>0.27759188444931898</v>
      </c>
      <c r="C466">
        <f t="shared" ref="C466:D466" si="215">AVERAGE(A218:A466)</f>
        <v>0.28568562458655533</v>
      </c>
      <c r="D466">
        <f t="shared" si="215"/>
        <v>0.29552417155682292</v>
      </c>
    </row>
    <row r="467" spans="1:4" ht="14.25">
      <c r="A467">
        <v>0.36984936027479498</v>
      </c>
      <c r="B467">
        <v>0.30338902254758299</v>
      </c>
      <c r="C467">
        <f t="shared" ref="C467:D467" si="216">AVERAGE(A219:A467)</f>
        <v>0.28651701264506374</v>
      </c>
      <c r="D467">
        <f t="shared" si="216"/>
        <v>0.29600434048405372</v>
      </c>
    </row>
    <row r="468" spans="1:4" ht="14.25">
      <c r="A468">
        <v>0.32510240595444001</v>
      </c>
      <c r="B468">
        <v>0.35777206485948798</v>
      </c>
      <c r="C468">
        <f t="shared" ref="C468:D468" si="217">AVERAGE(A220:A468)</f>
        <v>0.28725495514152666</v>
      </c>
      <c r="D468">
        <f t="shared" si="217"/>
        <v>0.29674196716632401</v>
      </c>
    </row>
    <row r="469" spans="1:4" ht="14.25">
      <c r="A469">
        <v>0.603271655189631</v>
      </c>
      <c r="B469">
        <v>0.53203836008019301</v>
      </c>
      <c r="C469">
        <f t="shared" ref="C469:D469" si="218">AVERAGE(A221:A469)</f>
        <v>0.28878446350113768</v>
      </c>
      <c r="D469">
        <f t="shared" si="218"/>
        <v>0.29794017761054276</v>
      </c>
    </row>
    <row r="470" spans="1:4" ht="14.25">
      <c r="A470">
        <v>0.80232343900750003</v>
      </c>
      <c r="B470">
        <v>0.77555616784856996</v>
      </c>
      <c r="C470">
        <f t="shared" ref="C470:D470" si="219">AVERAGE(A222:A470)</f>
        <v>0.29116327421704652</v>
      </c>
      <c r="D470">
        <f t="shared" si="219"/>
        <v>0.3002164734960418</v>
      </c>
    </row>
    <row r="471" spans="1:4" ht="14.25">
      <c r="A471">
        <v>0.34681944239363999</v>
      </c>
      <c r="B471">
        <v>0.27839274619193999</v>
      </c>
      <c r="C471">
        <f t="shared" ref="C471:D471" si="220">AVERAGE(A223:A471)</f>
        <v>0.292205377200834</v>
      </c>
      <c r="D471">
        <f t="shared" si="220"/>
        <v>0.30102740560287844</v>
      </c>
    </row>
    <row r="472" spans="1:4" ht="14.25">
      <c r="A472">
        <v>0.21315051287557199</v>
      </c>
      <c r="B472">
        <v>0.25617274050057198</v>
      </c>
      <c r="C472">
        <f t="shared" ref="C472:D472" si="221">AVERAGE(A224:A472)</f>
        <v>0.29231217129186499</v>
      </c>
      <c r="D472">
        <f t="shared" si="221"/>
        <v>0.30130020033466309</v>
      </c>
    </row>
    <row r="473" spans="1:4" ht="14.25">
      <c r="A473">
        <v>0.531821675663259</v>
      </c>
      <c r="B473">
        <v>0.48499711015807501</v>
      </c>
      <c r="C473">
        <f t="shared" ref="C473:D473" si="222">AVERAGE(A225:A473)</f>
        <v>0.29353454532153017</v>
      </c>
      <c r="D473">
        <f t="shared" si="222"/>
        <v>0.30242956377309632</v>
      </c>
    </row>
    <row r="474" spans="1:4" ht="14.25">
      <c r="A474">
        <v>0.42699292592675497</v>
      </c>
      <c r="B474">
        <v>0.43253574827696101</v>
      </c>
      <c r="C474">
        <f t="shared" ref="C474:D474" si="223">AVERAGE(A226:A474)</f>
        <v>0.29431896478887498</v>
      </c>
      <c r="D474">
        <f t="shared" si="223"/>
        <v>0.30321175267911749</v>
      </c>
    </row>
    <row r="475" spans="1:4" ht="14.25">
      <c r="A475">
        <v>0.55119479129877103</v>
      </c>
      <c r="B475">
        <v>0.59587895154832904</v>
      </c>
      <c r="C475">
        <f t="shared" ref="C475:D475" si="224">AVERAGE(A227:A475)</f>
        <v>0.29556658711068318</v>
      </c>
      <c r="D475">
        <f t="shared" si="224"/>
        <v>0.30470407419705925</v>
      </c>
    </row>
    <row r="476" spans="1:4" ht="14.25">
      <c r="A476">
        <v>0.34653185919468998</v>
      </c>
      <c r="B476">
        <v>0.28881464121709399</v>
      </c>
      <c r="C476">
        <f t="shared" ref="C476:D476" si="225">AVERAGE(A228:A476)</f>
        <v>0.29659299912121062</v>
      </c>
      <c r="D476">
        <f t="shared" si="225"/>
        <v>0.30542168243682982</v>
      </c>
    </row>
    <row r="477" spans="1:4" ht="14.25">
      <c r="A477">
        <v>0.24433532841245401</v>
      </c>
      <c r="B477">
        <v>0.26396561527243401</v>
      </c>
      <c r="C477">
        <f t="shared" ref="C477:D477" si="226">AVERAGE(A229:A477)</f>
        <v>0.29615080182434733</v>
      </c>
      <c r="D477">
        <f t="shared" si="226"/>
        <v>0.30514468501121095</v>
      </c>
    </row>
    <row r="478" spans="1:4" ht="14.25">
      <c r="A478">
        <v>0.37462940492194002</v>
      </c>
      <c r="B478">
        <v>0.32781215366773098</v>
      </c>
      <c r="C478">
        <f t="shared" ref="C478:D478" si="227">AVERAGE(A230:A478)</f>
        <v>0.29690149304659436</v>
      </c>
      <c r="D478">
        <f t="shared" si="227"/>
        <v>0.30562471101291683</v>
      </c>
    </row>
    <row r="479" spans="1:4" ht="14.25">
      <c r="A479">
        <v>0.36250097249859597</v>
      </c>
      <c r="B479">
        <v>0.32915637141361698</v>
      </c>
      <c r="C479">
        <f t="shared" ref="C479:D479" si="228">AVERAGE(A231:A479)</f>
        <v>0.29786873771972866</v>
      </c>
      <c r="D479">
        <f t="shared" si="228"/>
        <v>0.30639376243597338</v>
      </c>
    </row>
    <row r="480" spans="1:4" ht="14.25">
      <c r="A480">
        <v>0.54815145273647303</v>
      </c>
      <c r="B480">
        <v>0.535796904297133</v>
      </c>
      <c r="C480">
        <f t="shared" ref="C480:D480" si="229">AVERAGE(A232:A480)</f>
        <v>0.299162223776539</v>
      </c>
      <c r="D480">
        <f t="shared" si="229"/>
        <v>0.30752918374095617</v>
      </c>
    </row>
    <row r="481" spans="1:4" ht="14.25">
      <c r="A481">
        <v>0.21008517634853399</v>
      </c>
      <c r="B481">
        <v>0.27032029012888498</v>
      </c>
      <c r="C481">
        <f t="shared" ref="C481:D481" si="230">AVERAGE(A233:A481)</f>
        <v>0.29924511364530887</v>
      </c>
      <c r="D481">
        <f t="shared" si="230"/>
        <v>0.30777203833462619</v>
      </c>
    </row>
    <row r="482" spans="1:4" ht="14.25">
      <c r="A482">
        <v>0.45737620585134298</v>
      </c>
      <c r="B482">
        <v>0.52170180329091498</v>
      </c>
      <c r="C482">
        <f t="shared" ref="C482:D482" si="231">AVERAGE(A234:A482)</f>
        <v>0.30034676985218128</v>
      </c>
      <c r="D482">
        <f t="shared" si="231"/>
        <v>0.30901794482429795</v>
      </c>
    </row>
    <row r="483" spans="1:4" ht="14.25">
      <c r="A483">
        <v>0.31276088435625998</v>
      </c>
      <c r="B483">
        <v>0.24744246646350401</v>
      </c>
      <c r="C483">
        <f t="shared" ref="C483:D483" si="232">AVERAGE(A235:A483)</f>
        <v>0.30113384489781381</v>
      </c>
      <c r="D483">
        <f t="shared" si="232"/>
        <v>0.30943964281242764</v>
      </c>
    </row>
    <row r="484" spans="1:4" ht="14.25">
      <c r="A484">
        <v>0.668188630270524</v>
      </c>
      <c r="B484">
        <v>0.65808200681393003</v>
      </c>
      <c r="C484">
        <f t="shared" ref="C484:D484" si="233">AVERAGE(A236:A484)</f>
        <v>0.30256327307870484</v>
      </c>
      <c r="D484">
        <f t="shared" si="233"/>
        <v>0.31103728700755107</v>
      </c>
    </row>
    <row r="485" spans="1:4" ht="14.25">
      <c r="A485">
        <v>0.396796383690529</v>
      </c>
      <c r="B485">
        <v>0.40239594878884599</v>
      </c>
      <c r="C485">
        <f t="shared" ref="C485:D485" si="234">AVERAGE(A237:A485)</f>
        <v>0.30353197853786412</v>
      </c>
      <c r="D485">
        <f t="shared" si="234"/>
        <v>0.31201326873623891</v>
      </c>
    </row>
    <row r="486" spans="1:4" ht="14.25">
      <c r="A486">
        <v>0.58652692724357403</v>
      </c>
      <c r="B486">
        <v>0.58247082602501798</v>
      </c>
      <c r="C486">
        <f t="shared" ref="C486:D486" si="235">AVERAGE(A238:A486)</f>
        <v>0.30518663950439062</v>
      </c>
      <c r="D486">
        <f t="shared" si="235"/>
        <v>0.31354335009775386</v>
      </c>
    </row>
    <row r="487" spans="1:4" ht="14.25">
      <c r="A487">
        <v>0.38248791185880998</v>
      </c>
      <c r="B487">
        <v>0.347226726026865</v>
      </c>
      <c r="C487">
        <f t="shared" ref="C487:D487" si="236">AVERAGE(A239:A487)</f>
        <v>0.30582439010830048</v>
      </c>
      <c r="D487">
        <f t="shared" si="236"/>
        <v>0.3140059852976046</v>
      </c>
    </row>
    <row r="488" spans="1:4" ht="14.25">
      <c r="A488">
        <v>0.62826326600381099</v>
      </c>
      <c r="B488">
        <v>0.60634868093382699</v>
      </c>
      <c r="C488">
        <f t="shared" ref="C488:D488" si="237">AVERAGE(A240:A488)</f>
        <v>0.30768545040733114</v>
      </c>
      <c r="D488">
        <f t="shared" si="237"/>
        <v>0.31558338998470198</v>
      </c>
    </row>
    <row r="489" spans="1:4" ht="14.25">
      <c r="A489">
        <v>0.40715802744344598</v>
      </c>
      <c r="B489">
        <v>0.44698004233552202</v>
      </c>
      <c r="C489">
        <f t="shared" ref="C489:D489" si="238">AVERAGE(A241:A489)</f>
        <v>0.30860699968766597</v>
      </c>
      <c r="D489">
        <f t="shared" si="238"/>
        <v>0.31672209512629212</v>
      </c>
    </row>
    <row r="490" spans="1:4" ht="14.25">
      <c r="A490">
        <v>0.42245067262956298</v>
      </c>
      <c r="B490">
        <v>0.38679519463316298</v>
      </c>
      <c r="C490">
        <f t="shared" ref="C490:D490" si="239">AVERAGE(A242:A490)</f>
        <v>0.30978168697153791</v>
      </c>
      <c r="D490">
        <f t="shared" si="239"/>
        <v>0.31752769592447444</v>
      </c>
    </row>
    <row r="491" spans="1:4" ht="14.25">
      <c r="A491">
        <v>0.539741730879712</v>
      </c>
      <c r="B491">
        <v>0.47999681470475802</v>
      </c>
      <c r="C491">
        <f t="shared" ref="C491:D491" si="240">AVERAGE(A243:A491)</f>
        <v>0.31042559477020737</v>
      </c>
      <c r="D491">
        <f t="shared" si="240"/>
        <v>0.31795119914196274</v>
      </c>
    </row>
    <row r="492" spans="1:4" ht="14.25">
      <c r="A492">
        <v>0.75930809609701999</v>
      </c>
      <c r="B492">
        <v>0.75398269453139399</v>
      </c>
      <c r="C492">
        <f t="shared" ref="C492:D492" si="241">AVERAGE(A244:A492)</f>
        <v>0.31258900750896323</v>
      </c>
      <c r="D492">
        <f t="shared" si="241"/>
        <v>0.3201765425160274</v>
      </c>
    </row>
    <row r="493" spans="1:4" ht="14.25">
      <c r="A493">
        <v>0.51738756249374196</v>
      </c>
      <c r="B493">
        <v>0.52048718797658899</v>
      </c>
      <c r="C493">
        <f t="shared" ref="C493:D493" si="242">AVERAGE(A245:A493)</f>
        <v>0.31302966368797308</v>
      </c>
      <c r="D493">
        <f t="shared" si="242"/>
        <v>0.32027606704278</v>
      </c>
    </row>
    <row r="494" spans="1:4" ht="14.25">
      <c r="A494">
        <v>0.530130325084055</v>
      </c>
      <c r="B494">
        <v>0.51113914327683896</v>
      </c>
      <c r="C494">
        <f t="shared" ref="C494:D494" si="243">AVERAGE(A246:A494)</f>
        <v>0.31388430291618419</v>
      </c>
      <c r="D494">
        <f t="shared" si="243"/>
        <v>0.32077182300043755</v>
      </c>
    </row>
    <row r="495" spans="1:4" ht="14.25">
      <c r="A495">
        <v>0.53152390674318695</v>
      </c>
      <c r="B495">
        <v>0.51386717592447795</v>
      </c>
      <c r="C495">
        <f t="shared" ref="C495:D495" si="244">AVERAGE(A247:A495)</f>
        <v>0.3154662727657786</v>
      </c>
      <c r="D495">
        <f t="shared" si="244"/>
        <v>0.32195879490754981</v>
      </c>
    </row>
    <row r="496" spans="1:4" ht="14.25">
      <c r="A496">
        <v>0.50408457249164595</v>
      </c>
      <c r="B496">
        <v>0.50359775310055499</v>
      </c>
      <c r="C496">
        <f t="shared" ref="C496:D496" si="245">AVERAGE(A248:A496)</f>
        <v>0.31677158122327637</v>
      </c>
      <c r="D496">
        <f t="shared" si="245"/>
        <v>0.32312313055176889</v>
      </c>
    </row>
    <row r="497" spans="1:4" ht="14.25">
      <c r="A497">
        <v>0.49295303655023498</v>
      </c>
      <c r="B497">
        <v>0.51731458548877995</v>
      </c>
      <c r="C497">
        <f t="shared" ref="C497:D497" si="246">AVERAGE(A249:A497)</f>
        <v>0.31808243166796724</v>
      </c>
      <c r="D497">
        <f t="shared" si="246"/>
        <v>0.32430038102039282</v>
      </c>
    </row>
    <row r="498" spans="1:4" ht="14.25">
      <c r="A498">
        <v>0.56945292610029097</v>
      </c>
      <c r="B498">
        <v>0.52306825451780103</v>
      </c>
      <c r="C498">
        <f t="shared" ref="C498:D498" si="247">AVERAGE(A250:A498)</f>
        <v>0.31939497968066155</v>
      </c>
      <c r="D498">
        <f t="shared" si="247"/>
        <v>0.32539498958206292</v>
      </c>
    </row>
    <row r="499" spans="1:4" ht="14.25">
      <c r="A499">
        <v>0.40473408200672401</v>
      </c>
      <c r="B499">
        <v>0.392721489491133</v>
      </c>
      <c r="C499">
        <f t="shared" ref="C499:D499" si="248">AVERAGE(A251:A499)</f>
        <v>0.32017895262533019</v>
      </c>
      <c r="D499">
        <f t="shared" si="248"/>
        <v>0.32599953435562273</v>
      </c>
    </row>
    <row r="500" spans="1:4" ht="14.25">
      <c r="A500">
        <v>0.45794637552541501</v>
      </c>
      <c r="B500">
        <v>0.41545392948030502</v>
      </c>
      <c r="C500">
        <f t="shared" ref="C500:D500" si="249">AVERAGE(A252:A500)</f>
        <v>0.32094506999890532</v>
      </c>
      <c r="D500">
        <f t="shared" si="249"/>
        <v>0.32659163175552347</v>
      </c>
    </row>
    <row r="501" spans="1:4" ht="14.25">
      <c r="A501">
        <v>0.50968598664829301</v>
      </c>
      <c r="B501">
        <v>0.50691654065618696</v>
      </c>
      <c r="C501">
        <f t="shared" ref="C501:D501" si="250">AVERAGE(A253:A501)</f>
        <v>0.32145818562414963</v>
      </c>
      <c r="D501">
        <f t="shared" si="250"/>
        <v>0.32725058030906529</v>
      </c>
    </row>
    <row r="502" spans="1:4" ht="14.25">
      <c r="A502">
        <v>0.33146449281769302</v>
      </c>
      <c r="B502">
        <v>0.37345304637077298</v>
      </c>
      <c r="C502">
        <f t="shared" ref="C502:D502" si="251">AVERAGE(A254:A502)</f>
        <v>0.32209206066018203</v>
      </c>
      <c r="D502">
        <f t="shared" si="251"/>
        <v>0.32784128409225777</v>
      </c>
    </row>
    <row r="503" spans="1:4" ht="14.25">
      <c r="A503">
        <v>0.34605204201037398</v>
      </c>
      <c r="B503">
        <v>0.35399702787104897</v>
      </c>
      <c r="C503">
        <f t="shared" ref="C503:D503" si="252">AVERAGE(A255:A503)</f>
        <v>0.32145557000321295</v>
      </c>
      <c r="D503">
        <f t="shared" si="252"/>
        <v>0.32726338874652317</v>
      </c>
    </row>
    <row r="504" spans="1:4" ht="14.25">
      <c r="A504">
        <v>0.77763341698870803</v>
      </c>
      <c r="B504">
        <v>0.74368349037634596</v>
      </c>
      <c r="C504">
        <f t="shared" ref="C504:D504" si="253">AVERAGE(A256:A504)</f>
        <v>0.32375527888001132</v>
      </c>
      <c r="D504">
        <f t="shared" si="253"/>
        <v>0.32925598956891139</v>
      </c>
    </row>
    <row r="505" spans="1:4" ht="14.25">
      <c r="A505">
        <v>0.195018644838651</v>
      </c>
      <c r="B505">
        <v>0.19706114891302901</v>
      </c>
      <c r="C505">
        <f t="shared" ref="C505:D505" si="254">AVERAGE(A257:A505)</f>
        <v>0.32347307770107492</v>
      </c>
      <c r="D505">
        <f t="shared" si="254"/>
        <v>0.32899725136036739</v>
      </c>
    </row>
    <row r="506" spans="1:4" ht="14.25">
      <c r="A506">
        <v>0.62948893937468497</v>
      </c>
      <c r="B506">
        <v>0.59397341860077901</v>
      </c>
      <c r="C506">
        <f t="shared" ref="C506:D506" si="255">AVERAGE(A258:A506)</f>
        <v>0.32498146460039257</v>
      </c>
      <c r="D506">
        <f t="shared" si="255"/>
        <v>0.33039041511417605</v>
      </c>
    </row>
    <row r="507" spans="1:4" ht="14.25">
      <c r="A507">
        <v>0.51306503436186601</v>
      </c>
      <c r="B507">
        <v>0.461207789562671</v>
      </c>
      <c r="C507">
        <f t="shared" ref="C507:D507" si="256">AVERAGE(A259:A507)</f>
        <v>0.32604951357440115</v>
      </c>
      <c r="D507">
        <f t="shared" si="256"/>
        <v>0.33117335754644522</v>
      </c>
    </row>
    <row r="508" spans="1:4" ht="14.25">
      <c r="A508">
        <v>0.52498263409159196</v>
      </c>
      <c r="B508">
        <v>0.54623603747382099</v>
      </c>
      <c r="C508">
        <f t="shared" ref="C508:D508" si="257">AVERAGE(A260:A508)</f>
        <v>0.32672715049106776</v>
      </c>
      <c r="D508">
        <f t="shared" si="257"/>
        <v>0.33181356489573527</v>
      </c>
    </row>
    <row r="509" spans="1:4" ht="14.25">
      <c r="A509">
        <v>0.358942527314699</v>
      </c>
      <c r="B509">
        <v>0.36571335505666802</v>
      </c>
      <c r="C509">
        <f t="shared" ref="C509:D509" si="258">AVERAGE(A261:A509)</f>
        <v>0.3262402980795035</v>
      </c>
      <c r="D509">
        <f t="shared" si="258"/>
        <v>0.33133303842488593</v>
      </c>
    </row>
    <row r="510" spans="1:4" ht="14.25">
      <c r="A510">
        <v>0.36291948615084202</v>
      </c>
      <c r="B510">
        <v>0.38030736559065398</v>
      </c>
      <c r="C510">
        <f t="shared" ref="C510:D510" si="259">AVERAGE(A262:A510)</f>
        <v>0.32651735444950336</v>
      </c>
      <c r="D510">
        <f t="shared" si="259"/>
        <v>0.33172676328106304</v>
      </c>
    </row>
    <row r="511" spans="1:4" ht="14.25">
      <c r="A511">
        <v>0.31706617620933503</v>
      </c>
      <c r="B511">
        <v>0.33552728868956999</v>
      </c>
      <c r="C511">
        <f t="shared" ref="C511:D511" si="260">AVERAGE(A263:A511)</f>
        <v>0.32626087946701204</v>
      </c>
      <c r="D511">
        <f t="shared" si="260"/>
        <v>0.33161905965286254</v>
      </c>
    </row>
    <row r="512" spans="1:4" ht="14.25">
      <c r="A512">
        <v>0.70122223392357597</v>
      </c>
      <c r="B512">
        <v>0.67544670715820398</v>
      </c>
      <c r="C512">
        <f t="shared" ref="C512:D512" si="261">AVERAGE(A264:A512)</f>
        <v>0.32766067350513772</v>
      </c>
      <c r="D512">
        <f t="shared" si="261"/>
        <v>0.33300583963390235</v>
      </c>
    </row>
    <row r="513" spans="1:4" ht="14.25">
      <c r="A513">
        <v>0.28048284825498498</v>
      </c>
      <c r="B513">
        <v>0.26987131320288399</v>
      </c>
      <c r="C513">
        <f t="shared" ref="C513:D513" si="262">AVERAGE(A265:A513)</f>
        <v>0.32766028361621141</v>
      </c>
      <c r="D513">
        <f t="shared" si="262"/>
        <v>0.33267733076638173</v>
      </c>
    </row>
    <row r="514" spans="1:4" ht="14.25">
      <c r="A514">
        <v>0.43775057362303399</v>
      </c>
      <c r="B514">
        <v>0.46588234270018403</v>
      </c>
      <c r="C514">
        <f t="shared" ref="C514:D514" si="263">AVERAGE(A266:A514)</f>
        <v>0.32819876230084938</v>
      </c>
      <c r="D514">
        <f t="shared" si="263"/>
        <v>0.33322419994927649</v>
      </c>
    </row>
    <row r="515" spans="1:4" ht="14.25">
      <c r="A515">
        <v>0.39204741776524799</v>
      </c>
      <c r="B515">
        <v>0.43427705279611101</v>
      </c>
      <c r="C515">
        <f t="shared" ref="C515:D515" si="264">AVERAGE(A267:A515)</f>
        <v>0.32877616515713176</v>
      </c>
      <c r="D515">
        <f t="shared" si="264"/>
        <v>0.33370909747110311</v>
      </c>
    </row>
    <row r="516" spans="1:4" ht="14.25">
      <c r="A516">
        <v>0.25269929230305699</v>
      </c>
      <c r="B516">
        <v>0.28938902951936202</v>
      </c>
      <c r="C516">
        <f t="shared" ref="C516:D516" si="265">AVERAGE(A268:A516)</f>
        <v>0.32896057731377004</v>
      </c>
      <c r="D516">
        <f t="shared" si="265"/>
        <v>0.33374952320951706</v>
      </c>
    </row>
    <row r="517" spans="1:4" ht="14.25">
      <c r="A517">
        <v>0.61691760941296803</v>
      </c>
      <c r="B517">
        <v>0.62415685315654201</v>
      </c>
      <c r="C517">
        <f t="shared" ref="C517:D517" si="266">AVERAGE(A269:A517)</f>
        <v>0.32990822960093874</v>
      </c>
      <c r="D517">
        <f t="shared" si="266"/>
        <v>0.33503950490262435</v>
      </c>
    </row>
    <row r="518" spans="1:4" ht="14.25">
      <c r="A518">
        <v>0.92084737159937902</v>
      </c>
      <c r="B518">
        <v>0.88513955973691205</v>
      </c>
      <c r="C518">
        <f t="shared" ref="C518:D518" si="267">AVERAGE(A270:A518)</f>
        <v>0.33282352673883941</v>
      </c>
      <c r="D518">
        <f t="shared" si="267"/>
        <v>0.33757461740742595</v>
      </c>
    </row>
    <row r="519" spans="1:4" ht="14.25">
      <c r="A519">
        <v>0.53281523424969401</v>
      </c>
      <c r="B519">
        <v>0.52414227517367296</v>
      </c>
      <c r="C519">
        <f t="shared" ref="C519:D519" si="268">AVERAGE(A271:A519)</f>
        <v>0.33425823032442142</v>
      </c>
      <c r="D519">
        <f t="shared" si="268"/>
        <v>0.33879553924127576</v>
      </c>
    </row>
    <row r="520" spans="1:4" ht="14.25">
      <c r="A520">
        <v>0.39329840120961002</v>
      </c>
      <c r="B520">
        <v>0.332886159560081</v>
      </c>
      <c r="C520">
        <f t="shared" ref="C520:D520" si="269">AVERAGE(A272:A520)</f>
        <v>0.33407893176968945</v>
      </c>
      <c r="D520">
        <f t="shared" si="269"/>
        <v>0.33836902538922309</v>
      </c>
    </row>
    <row r="521" spans="1:4" ht="14.25">
      <c r="A521">
        <v>0.30334173951784199</v>
      </c>
      <c r="B521">
        <v>0.29690418110394801</v>
      </c>
      <c r="C521">
        <f t="shared" ref="C521:D521" si="270">AVERAGE(A273:A521)</f>
        <v>0.33478922070598222</v>
      </c>
      <c r="D521">
        <f t="shared" si="270"/>
        <v>0.33897394339637954</v>
      </c>
    </row>
    <row r="522" spans="1:4" ht="14.25">
      <c r="A522">
        <v>0.43270588356869499</v>
      </c>
      <c r="B522">
        <v>0.40854734352779598</v>
      </c>
      <c r="C522">
        <f t="shared" ref="C522:D522" si="271">AVERAGE(A274:A522)</f>
        <v>0.33530217068455187</v>
      </c>
      <c r="D522">
        <f t="shared" si="271"/>
        <v>0.33930950216185679</v>
      </c>
    </row>
    <row r="523" spans="1:4" ht="14.25">
      <c r="A523">
        <v>0.51938992745674595</v>
      </c>
      <c r="B523">
        <v>0.51054237493013699</v>
      </c>
      <c r="C523">
        <f t="shared" ref="C523:D523" si="272">AVERAGE(A275:A523)</f>
        <v>0.33657572654500245</v>
      </c>
      <c r="D523">
        <f t="shared" si="272"/>
        <v>0.34037360395579169</v>
      </c>
    </row>
    <row r="524" spans="1:4" ht="14.25">
      <c r="A524">
        <v>0.56159561563567895</v>
      </c>
      <c r="B524">
        <v>0.53072058742954598</v>
      </c>
      <c r="C524">
        <f t="shared" ref="C524:D524" si="273">AVERAGE(A276:A524)</f>
        <v>0.33797000334811023</v>
      </c>
      <c r="D524">
        <f t="shared" si="273"/>
        <v>0.34123981703690337</v>
      </c>
    </row>
    <row r="525" spans="1:4" ht="14.25">
      <c r="A525">
        <v>0.31804875431298202</v>
      </c>
      <c r="B525">
        <v>0.332113654696713</v>
      </c>
      <c r="C525">
        <f t="shared" ref="C525:D525" si="274">AVERAGE(A277:A525)</f>
        <v>0.33873930693891524</v>
      </c>
      <c r="D525">
        <f t="shared" si="274"/>
        <v>0.34159919753116946</v>
      </c>
    </row>
    <row r="526" spans="1:4" ht="14.25">
      <c r="A526">
        <v>0.30327861784976901</v>
      </c>
      <c r="B526">
        <v>0.27272404469650302</v>
      </c>
      <c r="C526">
        <f t="shared" ref="C526:D526" si="275">AVERAGE(A278:A526)</f>
        <v>0.33924046491963478</v>
      </c>
      <c r="D526">
        <f t="shared" si="275"/>
        <v>0.34187207051259011</v>
      </c>
    </row>
    <row r="527" spans="1:4" ht="14.25">
      <c r="A527">
        <v>0.26785558733320902</v>
      </c>
      <c r="B527">
        <v>0.25303299886605402</v>
      </c>
      <c r="C527">
        <f t="shared" ref="C527:D527" si="276">AVERAGE(A279:A527)</f>
        <v>0.33887922996700592</v>
      </c>
      <c r="D527">
        <f t="shared" si="276"/>
        <v>0.34145557573467888</v>
      </c>
    </row>
    <row r="528" spans="1:4" ht="14.25">
      <c r="A528">
        <v>0.19974582583166001</v>
      </c>
      <c r="B528">
        <v>0.217590319353031</v>
      </c>
      <c r="C528">
        <f t="shared" ref="C528:D528" si="277">AVERAGE(A280:A528)</f>
        <v>0.33899160014314061</v>
      </c>
      <c r="D528">
        <f t="shared" si="277"/>
        <v>0.34155743224770552</v>
      </c>
    </row>
    <row r="529" spans="1:4" ht="14.25">
      <c r="A529">
        <v>0.37250284697400099</v>
      </c>
      <c r="B529">
        <v>0.32371745135021401</v>
      </c>
      <c r="C529">
        <f t="shared" ref="C529:D529" si="278">AVERAGE(A281:A529)</f>
        <v>0.33989648290340385</v>
      </c>
      <c r="D529">
        <f t="shared" si="278"/>
        <v>0.34201430640173702</v>
      </c>
    </row>
    <row r="530" spans="1:4" ht="14.25">
      <c r="A530">
        <v>0.18184772665961099</v>
      </c>
      <c r="B530">
        <v>0.26208717634399198</v>
      </c>
      <c r="C530">
        <f t="shared" ref="C530:D530" si="279">AVERAGE(A282:A530)</f>
        <v>0.3385850431934701</v>
      </c>
      <c r="D530">
        <f t="shared" si="279"/>
        <v>0.34112855114178486</v>
      </c>
    </row>
    <row r="531" spans="1:4" ht="14.25">
      <c r="A531">
        <v>0.26080464039493001</v>
      </c>
      <c r="B531">
        <v>0.22586670335376399</v>
      </c>
      <c r="C531">
        <f t="shared" ref="C531:D531" si="280">AVERAGE(A283:A531)</f>
        <v>0.33864045815340094</v>
      </c>
      <c r="D531">
        <f t="shared" si="280"/>
        <v>0.34112457469753199</v>
      </c>
    </row>
    <row r="532" spans="1:4" ht="14.25">
      <c r="A532">
        <v>0.46876592771326098</v>
      </c>
      <c r="B532">
        <v>0.48884857957327899</v>
      </c>
      <c r="C532">
        <f t="shared" ref="C532:D532" si="281">AVERAGE(A284:A532)</f>
        <v>0.33971545719628093</v>
      </c>
      <c r="D532">
        <f t="shared" si="281"/>
        <v>0.34193683163860117</v>
      </c>
    </row>
    <row r="533" spans="1:4" ht="14.25">
      <c r="A533">
        <v>0.28832274136080399</v>
      </c>
      <c r="B533">
        <v>0.29223529221461397</v>
      </c>
      <c r="C533">
        <f t="shared" ref="C533:D533" si="282">AVERAGE(A285:A533)</f>
        <v>0.34025089866199359</v>
      </c>
      <c r="D533">
        <f t="shared" si="282"/>
        <v>0.34226412521085492</v>
      </c>
    </row>
    <row r="534" spans="1:4" ht="14.25">
      <c r="A534">
        <v>0.151479867941158</v>
      </c>
      <c r="B534">
        <v>0.17400954544720901</v>
      </c>
      <c r="C534">
        <f t="shared" ref="C534:D534" si="283">AVERAGE(A286:A534)</f>
        <v>0.33959040332447227</v>
      </c>
      <c r="D534">
        <f t="shared" si="283"/>
        <v>0.34127951831321202</v>
      </c>
    </row>
    <row r="535" spans="1:4" ht="14.25">
      <c r="A535">
        <v>0.21545566222717999</v>
      </c>
      <c r="B535">
        <v>0.22984168596698901</v>
      </c>
      <c r="C535">
        <f t="shared" ref="C535:D535" si="284">AVERAGE(A287:A535)</f>
        <v>0.33946617469670265</v>
      </c>
      <c r="D535">
        <f t="shared" si="284"/>
        <v>0.34108198940818246</v>
      </c>
    </row>
    <row r="536" spans="1:4" ht="14.25">
      <c r="A536">
        <v>0.24672507930491699</v>
      </c>
      <c r="B536">
        <v>0.24834110183213101</v>
      </c>
      <c r="C536">
        <f t="shared" ref="C536:D536" si="285">AVERAGE(A288:A536)</f>
        <v>0.33899012798475731</v>
      </c>
      <c r="D536">
        <f t="shared" si="285"/>
        <v>0.34065397233351985</v>
      </c>
    </row>
    <row r="537" spans="1:4" ht="14.25">
      <c r="A537">
        <v>0.271126605587726</v>
      </c>
      <c r="B537">
        <v>0.27484475970983002</v>
      </c>
      <c r="C537">
        <f t="shared" ref="C537:D537" si="286">AVERAGE(A289:A537)</f>
        <v>0.33927277892683999</v>
      </c>
      <c r="D537">
        <f t="shared" si="286"/>
        <v>0.34089381851923245</v>
      </c>
    </row>
    <row r="538" spans="1:4" ht="14.25">
      <c r="A538">
        <v>0.160079640454595</v>
      </c>
      <c r="B538">
        <v>0.183784275852762</v>
      </c>
      <c r="C538">
        <f t="shared" ref="C538:D538" si="287">AVERAGE(A290:A538)</f>
        <v>0.3393794354629468</v>
      </c>
      <c r="D538">
        <f t="shared" si="287"/>
        <v>0.34112394166008536</v>
      </c>
    </row>
    <row r="539" spans="1:4" ht="14.25">
      <c r="A539">
        <v>0.35311245949805298</v>
      </c>
      <c r="B539">
        <v>0.30225265191853601</v>
      </c>
      <c r="C539">
        <f t="shared" ref="C539:D539" si="288">AVERAGE(A291:A539)</f>
        <v>0.33903805434040507</v>
      </c>
      <c r="D539">
        <f t="shared" si="288"/>
        <v>0.3404889583744628</v>
      </c>
    </row>
    <row r="540" spans="1:4" ht="14.25">
      <c r="A540">
        <v>0.42955974936636498</v>
      </c>
      <c r="B540">
        <v>0.41080257150865801</v>
      </c>
      <c r="C540">
        <f t="shared" ref="C540:D540" si="289">AVERAGE(A292:A540)</f>
        <v>0.34001628039191217</v>
      </c>
      <c r="D540">
        <f t="shared" si="289"/>
        <v>0.34124861627975495</v>
      </c>
    </row>
    <row r="541" spans="1:4" ht="14.25">
      <c r="A541">
        <v>0.228780153398289</v>
      </c>
      <c r="B541">
        <v>0.214340242848052</v>
      </c>
      <c r="C541">
        <f t="shared" ref="C541:D541" si="290">AVERAGE(A293:A541)</f>
        <v>0.34017510624862735</v>
      </c>
      <c r="D541">
        <f t="shared" si="290"/>
        <v>0.34101803876345088</v>
      </c>
    </row>
    <row r="542" spans="1:4" ht="14.25">
      <c r="A542">
        <v>0.48642873151884802</v>
      </c>
      <c r="B542">
        <v>0.49740351533413901</v>
      </c>
      <c r="C542">
        <f t="shared" ref="C542:D542" si="291">AVERAGE(A294:A542)</f>
        <v>0.34156180401603692</v>
      </c>
      <c r="D542">
        <f t="shared" si="291"/>
        <v>0.34254464279754732</v>
      </c>
    </row>
    <row r="543" spans="1:4" ht="14.25">
      <c r="A543">
        <v>0.228309261946995</v>
      </c>
      <c r="B543">
        <v>0.22900018645048401</v>
      </c>
      <c r="C543">
        <f t="shared" ref="C543:D543" si="292">AVERAGE(A295:A543)</f>
        <v>0.34181049904189204</v>
      </c>
      <c r="D543">
        <f t="shared" si="292"/>
        <v>0.34278931133208562</v>
      </c>
    </row>
    <row r="544" spans="1:4" ht="14.25">
      <c r="A544">
        <v>0.154863156556069</v>
      </c>
      <c r="B544">
        <v>0.160428061317654</v>
      </c>
      <c r="C544">
        <f t="shared" ref="C544:D544" si="293">AVERAGE(A296:A544)</f>
        <v>0.3414878777906859</v>
      </c>
      <c r="D544">
        <f t="shared" si="293"/>
        <v>0.34217178143158256</v>
      </c>
    </row>
    <row r="545" spans="1:4" ht="14.25">
      <c r="A545">
        <v>0.30990851818642201</v>
      </c>
      <c r="B545">
        <v>0.31095111280478799</v>
      </c>
      <c r="C545">
        <f t="shared" ref="C545:D545" si="294">AVERAGE(A297:A545)</f>
        <v>0.34187355116730883</v>
      </c>
      <c r="D545">
        <f t="shared" si="294"/>
        <v>0.34232635633523545</v>
      </c>
    </row>
    <row r="546" spans="1:4" ht="14.25">
      <c r="A546">
        <v>0.238588736607142</v>
      </c>
      <c r="B546">
        <v>0.24799883943374501</v>
      </c>
      <c r="C546">
        <f t="shared" ref="C546:D546" si="295">AVERAGE(A298:A546)</f>
        <v>0.34181365455500357</v>
      </c>
      <c r="D546">
        <f t="shared" si="295"/>
        <v>0.34215000613435814</v>
      </c>
    </row>
    <row r="547" spans="1:4" ht="14.25">
      <c r="A547">
        <v>0.32091030466056503</v>
      </c>
      <c r="B547">
        <v>0.35758037325646902</v>
      </c>
      <c r="C547">
        <f t="shared" ref="C547:D547" si="296">AVERAGE(A299:A547)</f>
        <v>0.34244388885054117</v>
      </c>
      <c r="D547">
        <f t="shared" si="296"/>
        <v>0.34298477834290964</v>
      </c>
    </row>
    <row r="548" spans="1:4" ht="14.25">
      <c r="A548">
        <v>0.37698769467919502</v>
      </c>
      <c r="B548">
        <v>0.34636849747537002</v>
      </c>
      <c r="C548">
        <f t="shared" ref="C548:D548" si="297">AVERAGE(A300:A548)</f>
        <v>0.34241075649967184</v>
      </c>
      <c r="D548">
        <f t="shared" si="297"/>
        <v>0.34278100009622287</v>
      </c>
    </row>
    <row r="549" spans="1:4" ht="14.25">
      <c r="A549">
        <v>0.20038113953424599</v>
      </c>
      <c r="B549">
        <v>0.235219978669055</v>
      </c>
      <c r="C549">
        <f t="shared" ref="C549:D549" si="298">AVERAGE(A301:A549)</f>
        <v>0.34122033326477769</v>
      </c>
      <c r="D549">
        <f t="shared" si="298"/>
        <v>0.34179817288692071</v>
      </c>
    </row>
    <row r="550" spans="1:4" ht="14.25">
      <c r="A550">
        <v>0.24499154331786999</v>
      </c>
      <c r="B550">
        <v>0.28826498703561299</v>
      </c>
      <c r="C550">
        <f t="shared" ref="C550:D550" si="299">AVERAGE(A302:A550)</f>
        <v>0.34135093893908364</v>
      </c>
      <c r="D550">
        <f t="shared" si="299"/>
        <v>0.3421014933611799</v>
      </c>
    </row>
    <row r="551" spans="1:4" ht="14.25">
      <c r="A551">
        <v>0.266571364963753</v>
      </c>
      <c r="B551">
        <v>0.27486093708504999</v>
      </c>
      <c r="C551">
        <f t="shared" ref="C551:D551" si="300">AVERAGE(A303:A551)</f>
        <v>0.34166833845499089</v>
      </c>
      <c r="D551">
        <f t="shared" si="300"/>
        <v>0.34250386809742506</v>
      </c>
    </row>
    <row r="552" spans="1:4" ht="14.25">
      <c r="A552">
        <v>0.29269744692098398</v>
      </c>
      <c r="B552">
        <v>0.37113590073578001</v>
      </c>
      <c r="C552">
        <f t="shared" ref="C552:D552" si="301">AVERAGE(A304:A552)</f>
        <v>0.34170425864471365</v>
      </c>
      <c r="D552">
        <f t="shared" si="301"/>
        <v>0.34279063314718999</v>
      </c>
    </row>
    <row r="553" spans="1:4" ht="14.25">
      <c r="A553">
        <v>0.301444637141838</v>
      </c>
      <c r="B553">
        <v>0.29999998144612799</v>
      </c>
      <c r="C553">
        <f t="shared" ref="C553:D553" si="302">AVERAGE(A305:A553)</f>
        <v>0.34209966950288467</v>
      </c>
      <c r="D553">
        <f t="shared" si="302"/>
        <v>0.34304601296663428</v>
      </c>
    </row>
    <row r="554" spans="1:4" ht="14.25">
      <c r="A554">
        <v>0.27015302995516899</v>
      </c>
      <c r="B554">
        <v>0.246616631742127</v>
      </c>
      <c r="C554">
        <f t="shared" ref="C554:D554" si="303">AVERAGE(A306:A554)</f>
        <v>0.34188825977712073</v>
      </c>
      <c r="D554">
        <f t="shared" si="303"/>
        <v>0.3426345614368515</v>
      </c>
    </row>
    <row r="555" spans="1:4" ht="14.25">
      <c r="A555">
        <v>0.49763182373521098</v>
      </c>
      <c r="B555">
        <v>0.38348439224344899</v>
      </c>
      <c r="C555">
        <f t="shared" ref="C555:D555" si="304">AVERAGE(A307:A555)</f>
        <v>0.3432295233490158</v>
      </c>
      <c r="D555">
        <f t="shared" si="304"/>
        <v>0.34335433091993833</v>
      </c>
    </row>
    <row r="556" spans="1:4" ht="14.25">
      <c r="A556">
        <v>0.60587597964082696</v>
      </c>
      <c r="B556">
        <v>0.616108011008898</v>
      </c>
      <c r="C556">
        <f t="shared" ref="C556:D556" si="305">AVERAGE(A308:A556)</f>
        <v>0.34472827623017155</v>
      </c>
      <c r="D556">
        <f t="shared" si="305"/>
        <v>0.34488532957221363</v>
      </c>
    </row>
    <row r="557" spans="1:4" ht="14.25">
      <c r="A557">
        <v>0.52651148987149099</v>
      </c>
      <c r="B557">
        <v>0.52633961586160105</v>
      </c>
      <c r="C557">
        <f t="shared" ref="C557:D557" si="306">AVERAGE(A309:A557)</f>
        <v>0.34515135015548482</v>
      </c>
      <c r="D557">
        <f t="shared" si="306"/>
        <v>0.34564243331241323</v>
      </c>
    </row>
    <row r="558" spans="1:4" ht="14.25">
      <c r="A558">
        <v>0.18383136506679301</v>
      </c>
      <c r="B558">
        <v>0.18875075928559601</v>
      </c>
      <c r="C558">
        <f t="shared" ref="C558:D558" si="307">AVERAGE(A310:A558)</f>
        <v>0.34386021385744675</v>
      </c>
      <c r="D558">
        <f t="shared" si="307"/>
        <v>0.34447555934838192</v>
      </c>
    </row>
    <row r="559" spans="1:4" ht="14.25">
      <c r="A559">
        <v>0.233428456537702</v>
      </c>
      <c r="B559">
        <v>0.24079586334672901</v>
      </c>
      <c r="C559">
        <f t="shared" ref="C559:D559" si="308">AVERAGE(A311:A559)</f>
        <v>0.34432196330717491</v>
      </c>
      <c r="D559">
        <f t="shared" si="308"/>
        <v>0.34451180864241532</v>
      </c>
    </row>
    <row r="560" spans="1:4" ht="14.25">
      <c r="A560">
        <v>0.26903349152397799</v>
      </c>
      <c r="B560">
        <v>0.30293160253264001</v>
      </c>
      <c r="C560">
        <f t="shared" ref="C560:D560" si="309">AVERAGE(A312:A560)</f>
        <v>0.3435963791533535</v>
      </c>
      <c r="D560">
        <f t="shared" si="309"/>
        <v>0.34393455602416156</v>
      </c>
    </row>
    <row r="561" spans="1:4" ht="14.25">
      <c r="A561">
        <v>0.29448571654790301</v>
      </c>
      <c r="B561">
        <v>0.27942056091909501</v>
      </c>
      <c r="C561">
        <f t="shared" ref="C561:D561" si="310">AVERAGE(A313:A561)</f>
        <v>0.34342996688947292</v>
      </c>
      <c r="D561">
        <f t="shared" si="310"/>
        <v>0.34358800402406114</v>
      </c>
    </row>
    <row r="562" spans="1:4" ht="14.25">
      <c r="A562">
        <v>0.34778519723913298</v>
      </c>
      <c r="B562">
        <v>0.36549756607288802</v>
      </c>
      <c r="C562">
        <f t="shared" ref="C562:D562" si="311">AVERAGE(A314:A562)</f>
        <v>0.34366990076667009</v>
      </c>
      <c r="D562">
        <f t="shared" si="311"/>
        <v>0.3438305193025013</v>
      </c>
    </row>
    <row r="563" spans="1:4" ht="14.25">
      <c r="A563">
        <v>0.419917924370456</v>
      </c>
      <c r="B563">
        <v>0.43418367612443098</v>
      </c>
      <c r="C563">
        <f t="shared" ref="C563:D563" si="312">AVERAGE(A315:A563)</f>
        <v>0.34407827385532569</v>
      </c>
      <c r="D563">
        <f t="shared" si="312"/>
        <v>0.34422390038283557</v>
      </c>
    </row>
    <row r="564" spans="1:4" ht="14.25">
      <c r="A564">
        <v>0.27200550785038602</v>
      </c>
      <c r="B564">
        <v>0.30341033939038298</v>
      </c>
      <c r="C564">
        <f t="shared" ref="C564:D564" si="313">AVERAGE(A316:A564)</f>
        <v>0.34346360384884111</v>
      </c>
      <c r="D564">
        <f t="shared" si="313"/>
        <v>0.34386841614901109</v>
      </c>
    </row>
    <row r="565" spans="1:4" ht="14.25">
      <c r="A565">
        <v>0.357048715880668</v>
      </c>
      <c r="B565">
        <v>0.34905819228588802</v>
      </c>
      <c r="C565">
        <f t="shared" ref="C565:D565" si="314">AVERAGE(A317:A565)</f>
        <v>0.34352876759371698</v>
      </c>
      <c r="D565">
        <f t="shared" si="314"/>
        <v>0.34384568891185535</v>
      </c>
    </row>
    <row r="566" spans="1:4" ht="14.25">
      <c r="A566">
        <v>0.19280800206144799</v>
      </c>
      <c r="B566">
        <v>0.17723742017376601</v>
      </c>
      <c r="C566">
        <f t="shared" ref="C566:D566" si="315">AVERAGE(A318:A566)</f>
        <v>0.34260376836744594</v>
      </c>
      <c r="D566">
        <f t="shared" si="315"/>
        <v>0.34292368475214863</v>
      </c>
    </row>
    <row r="567" spans="1:4" ht="14.25">
      <c r="A567">
        <v>0.20807140329276599</v>
      </c>
      <c r="B567">
        <v>0.23165233563659601</v>
      </c>
      <c r="C567">
        <f t="shared" ref="C567:D567" si="316">AVERAGE(A319:A567)</f>
        <v>0.34282728678578128</v>
      </c>
      <c r="D567">
        <f t="shared" si="316"/>
        <v>0.34306481032433733</v>
      </c>
    </row>
    <row r="568" spans="1:4" ht="14.25">
      <c r="A568">
        <v>0.49962702705026601</v>
      </c>
      <c r="B568">
        <v>0.44052105550107201</v>
      </c>
      <c r="C568">
        <f t="shared" ref="C568:D568" si="317">AVERAGE(A320:A568)</f>
        <v>0.3426729338816441</v>
      </c>
      <c r="D568">
        <f t="shared" si="317"/>
        <v>0.34264101995892038</v>
      </c>
    </row>
    <row r="569" spans="1:4" ht="14.25">
      <c r="A569">
        <v>0.369535109502175</v>
      </c>
      <c r="B569">
        <v>0.39547266256611002</v>
      </c>
      <c r="C569">
        <f t="shared" ref="C569:D569" si="318">AVERAGE(A321:A569)</f>
        <v>0.34148525353190556</v>
      </c>
      <c r="D569">
        <f t="shared" si="318"/>
        <v>0.34162939652927837</v>
      </c>
    </row>
    <row r="570" spans="1:4" ht="14.25">
      <c r="A570">
        <v>0.24573995470264201</v>
      </c>
      <c r="B570">
        <v>0.27611222382543299</v>
      </c>
      <c r="C570">
        <f t="shared" ref="C570:D570" si="319">AVERAGE(A322:A570)</f>
        <v>0.34118485491639339</v>
      </c>
      <c r="D570">
        <f t="shared" si="319"/>
        <v>0.34146946662483857</v>
      </c>
    </row>
    <row r="571" spans="1:4" ht="14.25">
      <c r="A571">
        <v>0.191570434823397</v>
      </c>
      <c r="B571">
        <v>0.194028799967249</v>
      </c>
      <c r="C571">
        <f t="shared" ref="C571:D571" si="320">AVERAGE(A323:A571)</f>
        <v>0.34124437253779583</v>
      </c>
      <c r="D571">
        <f t="shared" si="320"/>
        <v>0.34145427341802775</v>
      </c>
    </row>
    <row r="572" spans="1:4" ht="14.25">
      <c r="A572">
        <v>0.23995207900549501</v>
      </c>
      <c r="B572">
        <v>0.251419845841995</v>
      </c>
      <c r="C572">
        <f t="shared" ref="C572:D572" si="321">AVERAGE(A324:A572)</f>
        <v>0.3407776120220663</v>
      </c>
      <c r="D572">
        <f t="shared" si="321"/>
        <v>0.34104817807777194</v>
      </c>
    </row>
    <row r="573" spans="1:4" ht="14.25">
      <c r="A573">
        <v>0.15896890042216899</v>
      </c>
      <c r="B573">
        <v>0.163310963609583</v>
      </c>
      <c r="C573">
        <f t="shared" ref="C573:D573" si="322">AVERAGE(A325:A573)</f>
        <v>0.33923325090403811</v>
      </c>
      <c r="D573">
        <f t="shared" si="322"/>
        <v>0.33956654383759582</v>
      </c>
    </row>
    <row r="574" spans="1:4" ht="14.25">
      <c r="A574">
        <v>0.212392745117403</v>
      </c>
      <c r="B574">
        <v>0.221238601541698</v>
      </c>
      <c r="C574">
        <f t="shared" ref="C574:D574" si="323">AVERAGE(A326:A574)</f>
        <v>0.33786705815035767</v>
      </c>
      <c r="D574">
        <f t="shared" si="323"/>
        <v>0.33819022598741966</v>
      </c>
    </row>
    <row r="575" spans="1:4" ht="14.25">
      <c r="A575">
        <v>0.23450327378432001</v>
      </c>
      <c r="B575">
        <v>0.24785184386453599</v>
      </c>
      <c r="C575">
        <f t="shared" ref="C575:D575" si="324">AVERAGE(A327:A575)</f>
        <v>0.33738590198287682</v>
      </c>
      <c r="D575">
        <f t="shared" si="324"/>
        <v>0.33797822444638376</v>
      </c>
    </row>
    <row r="576" spans="1:4" ht="14.25">
      <c r="A576">
        <v>0.263026347629157</v>
      </c>
      <c r="B576">
        <v>0.30747470107499802</v>
      </c>
      <c r="C576">
        <f t="shared" ref="C576:D576" si="325">AVERAGE(A328:A576)</f>
        <v>0.33709979572610616</v>
      </c>
      <c r="D576">
        <f t="shared" si="325"/>
        <v>0.33807845685039301</v>
      </c>
    </row>
    <row r="577" spans="1:4" ht="14.25">
      <c r="A577">
        <v>0.30610547533236698</v>
      </c>
      <c r="B577">
        <v>0.33179646768540999</v>
      </c>
      <c r="C577">
        <f t="shared" ref="C577:D577" si="326">AVERAGE(A329:A577)</f>
        <v>0.33728590868963121</v>
      </c>
      <c r="D577">
        <f t="shared" si="326"/>
        <v>0.33826295685618984</v>
      </c>
    </row>
    <row r="578" spans="1:4" ht="14.25">
      <c r="A578">
        <v>0.35037129843074699</v>
      </c>
      <c r="B578">
        <v>0.37506113867803198</v>
      </c>
      <c r="C578">
        <f t="shared" ref="C578:D578" si="327">AVERAGE(A330:A578)</f>
        <v>0.33729654784428353</v>
      </c>
      <c r="D578">
        <f t="shared" si="327"/>
        <v>0.33820245301254931</v>
      </c>
    </row>
    <row r="579" spans="1:4" ht="14.25">
      <c r="A579">
        <v>0.71236266374305701</v>
      </c>
      <c r="B579">
        <v>0.56003703141467298</v>
      </c>
      <c r="C579">
        <f t="shared" ref="C579:D579" si="328">AVERAGE(A331:A579)</f>
        <v>0.33803747763107378</v>
      </c>
      <c r="D579">
        <f t="shared" si="328"/>
        <v>0.33842406770846989</v>
      </c>
    </row>
    <row r="580" spans="1:4" ht="14.25">
      <c r="A580">
        <v>0.65318784557210297</v>
      </c>
      <c r="B580">
        <v>0.61128535067441903</v>
      </c>
      <c r="C580">
        <f t="shared" ref="C580:D580" si="329">AVERAGE(A332:A580)</f>
        <v>0.33871700803985944</v>
      </c>
      <c r="D580">
        <f t="shared" si="329"/>
        <v>0.33927578585886625</v>
      </c>
    </row>
    <row r="581" spans="1:4" ht="14.25">
      <c r="A581">
        <v>0.55342293096716</v>
      </c>
      <c r="B581">
        <v>0.48619621663471901</v>
      </c>
      <c r="C581">
        <f t="shared" ref="C581:D581" si="330">AVERAGE(A333:A581)</f>
        <v>0.33965755574288836</v>
      </c>
      <c r="D581">
        <f t="shared" si="330"/>
        <v>0.3401383104311238</v>
      </c>
    </row>
    <row r="582" spans="1:4" ht="14.25">
      <c r="A582">
        <v>0.86202657694778795</v>
      </c>
      <c r="B582">
        <v>0.75847775126983696</v>
      </c>
      <c r="C582">
        <f t="shared" ref="C582:D582" si="331">AVERAGE(A334:A582)</f>
        <v>0.3417422467398144</v>
      </c>
      <c r="D582">
        <f t="shared" si="331"/>
        <v>0.34183052524235985</v>
      </c>
    </row>
    <row r="583" spans="1:4" ht="14.25">
      <c r="A583">
        <v>0.47407870618303699</v>
      </c>
      <c r="B583">
        <v>0.44201914631032102</v>
      </c>
      <c r="C583">
        <f t="shared" ref="C583:D583" si="332">AVERAGE(A335:A583)</f>
        <v>0.34268406783720562</v>
      </c>
      <c r="D583">
        <f t="shared" si="332"/>
        <v>0.34254974477399408</v>
      </c>
    </row>
    <row r="584" spans="1:4" ht="14.25">
      <c r="A584">
        <v>0.29213107087717299</v>
      </c>
      <c r="B584">
        <v>0.31838055931606402</v>
      </c>
      <c r="C584">
        <f t="shared" ref="C584:D584" si="333">AVERAGE(A336:A584)</f>
        <v>0.34219631701501491</v>
      </c>
      <c r="D584">
        <f t="shared" si="333"/>
        <v>0.34216611926825613</v>
      </c>
    </row>
    <row r="585" spans="1:4" ht="14.25">
      <c r="A585">
        <v>0.52603684554889296</v>
      </c>
      <c r="B585">
        <v>0.51667604551732904</v>
      </c>
      <c r="C585">
        <f t="shared" ref="C585:D585" si="334">AVERAGE(A337:A585)</f>
        <v>0.34314027574268458</v>
      </c>
      <c r="D585">
        <f t="shared" si="334"/>
        <v>0.34307116805872845</v>
      </c>
    </row>
    <row r="586" spans="1:4" ht="14.25">
      <c r="A586">
        <v>0.333087159498198</v>
      </c>
      <c r="B586">
        <v>0.346186788823858</v>
      </c>
      <c r="C586">
        <f t="shared" ref="C586:D586" si="335">AVERAGE(A338:A586)</f>
        <v>0.34302629905008153</v>
      </c>
      <c r="D586">
        <f t="shared" si="335"/>
        <v>0.3431223009879939</v>
      </c>
    </row>
    <row r="587" spans="1:4" ht="14.25">
      <c r="A587">
        <v>0.35174193650318403</v>
      </c>
      <c r="B587">
        <v>0.36279930105481301</v>
      </c>
      <c r="C587">
        <f t="shared" ref="C587:D587" si="336">AVERAGE(A339:A587)</f>
        <v>0.34301484688738448</v>
      </c>
      <c r="D587">
        <f t="shared" si="336"/>
        <v>0.34312469003552454</v>
      </c>
    </row>
    <row r="588" spans="1:4" ht="14.25">
      <c r="A588">
        <v>0.32754826985815599</v>
      </c>
      <c r="B588">
        <v>0.329680500714776</v>
      </c>
      <c r="C588">
        <f t="shared" ref="C588:D588" si="337">AVERAGE(A340:A588)</f>
        <v>0.34304289917776276</v>
      </c>
      <c r="D588">
        <f t="shared" si="337"/>
        <v>0.34332201429095976</v>
      </c>
    </row>
    <row r="589" spans="1:4" ht="14.25">
      <c r="A589">
        <v>0.34282201796038198</v>
      </c>
      <c r="B589">
        <v>0.33953436177269702</v>
      </c>
      <c r="C589">
        <f t="shared" ref="C589:D589" si="338">AVERAGE(A341:A589)</f>
        <v>0.34327169076540354</v>
      </c>
      <c r="D589">
        <f t="shared" si="338"/>
        <v>0.34343589690457405</v>
      </c>
    </row>
    <row r="590" spans="1:4" ht="14.25">
      <c r="A590">
        <v>0.2478067209315</v>
      </c>
      <c r="B590">
        <v>0.20672429900441</v>
      </c>
      <c r="C590">
        <f t="shared" ref="C590:D590" si="339">AVERAGE(A342:A590)</f>
        <v>0.34362564745800933</v>
      </c>
      <c r="D590">
        <f t="shared" si="339"/>
        <v>0.34348306091526309</v>
      </c>
    </row>
    <row r="591" spans="1:4" ht="14.25">
      <c r="A591">
        <v>0.152409993633842</v>
      </c>
      <c r="B591">
        <v>0.17176625800508299</v>
      </c>
      <c r="C591">
        <f t="shared" ref="C591:D591" si="340">AVERAGE(A343:A591)</f>
        <v>0.34192856525320081</v>
      </c>
      <c r="D591">
        <f t="shared" si="340"/>
        <v>0.34224910024488014</v>
      </c>
    </row>
    <row r="592" spans="1:4" ht="14.25">
      <c r="A592">
        <v>0.44341499437951898</v>
      </c>
      <c r="B592">
        <v>0.47699238935292299</v>
      </c>
      <c r="C592">
        <f t="shared" ref="C592:D592" si="341">AVERAGE(A344:A592)</f>
        <v>0.34323262809923138</v>
      </c>
      <c r="D592">
        <f t="shared" si="341"/>
        <v>0.34363515695276275</v>
      </c>
    </row>
    <row r="593" spans="1:4" ht="14.25">
      <c r="A593">
        <v>0.208320111373343</v>
      </c>
      <c r="B593">
        <v>0.21250479229680699</v>
      </c>
      <c r="C593">
        <f t="shared" ref="C593:D593" si="342">AVERAGE(A345:A593)</f>
        <v>0.34272002636321208</v>
      </c>
      <c r="D593">
        <f t="shared" si="342"/>
        <v>0.34319198223683411</v>
      </c>
    </row>
    <row r="594" spans="1:4" ht="14.25">
      <c r="A594">
        <v>0.30700527766421198</v>
      </c>
      <c r="B594">
        <v>0.23890661814009201</v>
      </c>
      <c r="C594">
        <f t="shared" ref="C594:D594" si="343">AVERAGE(A346:A594)</f>
        <v>0.34322742369254583</v>
      </c>
      <c r="D594">
        <f t="shared" si="343"/>
        <v>0.34335480077882086</v>
      </c>
    </row>
    <row r="595" spans="1:4" ht="14.25">
      <c r="A595">
        <v>0.22524066923046701</v>
      </c>
      <c r="B595">
        <v>0.24680416652842699</v>
      </c>
      <c r="C595">
        <f t="shared" ref="C595:D595" si="344">AVERAGE(A347:A595)</f>
        <v>0.34324397930431982</v>
      </c>
      <c r="D595">
        <f t="shared" si="344"/>
        <v>0.34330031367525388</v>
      </c>
    </row>
    <row r="596" spans="1:4" ht="14.25">
      <c r="A596">
        <v>0.42370832299373201</v>
      </c>
      <c r="B596">
        <v>0.35686114950221098</v>
      </c>
      <c r="C596">
        <f t="shared" ref="C596:D596" si="345">AVERAGE(A348:A596)</f>
        <v>0.34391703683031571</v>
      </c>
      <c r="D596">
        <f t="shared" si="345"/>
        <v>0.3437078093015461</v>
      </c>
    </row>
    <row r="597" spans="1:4" ht="14.25">
      <c r="A597">
        <v>0.54866427025626396</v>
      </c>
      <c r="B597">
        <v>0.47383148657947599</v>
      </c>
      <c r="C597">
        <f t="shared" ref="C597:D597" si="346">AVERAGE(A349:A597)</f>
        <v>0.34580891176765249</v>
      </c>
      <c r="D597">
        <f t="shared" si="346"/>
        <v>0.34533282831662598</v>
      </c>
    </row>
    <row r="598" spans="1:4" ht="14.25">
      <c r="A598">
        <v>0.27245777749928002</v>
      </c>
      <c r="B598">
        <v>0.25502387404591997</v>
      </c>
      <c r="C598">
        <f t="shared" ref="C598:D598" si="347">AVERAGE(A350:A598)</f>
        <v>0.34499128230907539</v>
      </c>
      <c r="D598">
        <f t="shared" si="347"/>
        <v>0.34442807957818694</v>
      </c>
    </row>
    <row r="599" spans="1:4" ht="14.25">
      <c r="A599">
        <v>0.44749540970316598</v>
      </c>
      <c r="B599">
        <v>0.41146743056134799</v>
      </c>
      <c r="C599">
        <f t="shared" ref="C599:D599" si="348">AVERAGE(A351:A599)</f>
        <v>0.34553725324651247</v>
      </c>
      <c r="D599">
        <f t="shared" si="348"/>
        <v>0.34471155683851518</v>
      </c>
    </row>
    <row r="600" spans="1:4" ht="14.25">
      <c r="A600">
        <v>0.54764764352169504</v>
      </c>
      <c r="B600">
        <v>0.46491421250097398</v>
      </c>
      <c r="C600">
        <f t="shared" ref="C600:D600" si="349">AVERAGE(A352:A600)</f>
        <v>0.34724188237304365</v>
      </c>
      <c r="D600">
        <f t="shared" si="349"/>
        <v>0.34610309547385054</v>
      </c>
    </row>
    <row r="601" spans="1:4" ht="14.25">
      <c r="A601">
        <v>0.37797997425248298</v>
      </c>
      <c r="B601">
        <v>0.32445864348266601</v>
      </c>
      <c r="C601">
        <f t="shared" ref="C601:D601" si="350">AVERAGE(A353:A601)</f>
        <v>0.34770775129710213</v>
      </c>
      <c r="D601">
        <f t="shared" si="350"/>
        <v>0.34640595121872114</v>
      </c>
    </row>
    <row r="602" spans="1:4" ht="14.25">
      <c r="A602">
        <v>0.34818349995527598</v>
      </c>
      <c r="B602">
        <v>0.32670592741551602</v>
      </c>
      <c r="C602">
        <f t="shared" ref="C602:D602" si="351">AVERAGE(A354:A602)</f>
        <v>0.34846932622682325</v>
      </c>
      <c r="D602">
        <f t="shared" si="351"/>
        <v>0.34710571472001012</v>
      </c>
    </row>
    <row r="603" spans="1:4" ht="14.25">
      <c r="A603">
        <v>0.48655269261119399</v>
      </c>
      <c r="B603">
        <v>0.455569271786751</v>
      </c>
      <c r="C603">
        <f t="shared" ref="C603:D603" si="352">AVERAGE(A355:A603)</f>
        <v>0.34929390616018569</v>
      </c>
      <c r="D603">
        <f t="shared" si="352"/>
        <v>0.34785748168981295</v>
      </c>
    </row>
    <row r="604" spans="1:4" ht="14.25">
      <c r="A604">
        <v>0.37475220136048198</v>
      </c>
      <c r="B604">
        <v>0.33120708394618997</v>
      </c>
      <c r="C604">
        <f t="shared" ref="C604:D604" si="353">AVERAGE(A356:A604)</f>
        <v>0.34971559141629444</v>
      </c>
      <c r="D604">
        <f t="shared" si="353"/>
        <v>0.34790902128660445</v>
      </c>
    </row>
    <row r="605" spans="1:4" ht="14.25">
      <c r="A605">
        <v>0.66262273842664798</v>
      </c>
      <c r="B605">
        <v>0.61168449677518999</v>
      </c>
      <c r="C605">
        <f t="shared" ref="C605:D605" si="354">AVERAGE(A357:A605)</f>
        <v>0.35168621588317212</v>
      </c>
      <c r="D605">
        <f t="shared" si="354"/>
        <v>0.34978340719082507</v>
      </c>
    </row>
    <row r="606" spans="1:4" ht="14.25">
      <c r="A606">
        <v>0.74404772115045203</v>
      </c>
      <c r="B606">
        <v>0.71311379861544699</v>
      </c>
      <c r="C606">
        <f t="shared" ref="C606:D606" si="355">AVERAGE(A358:A606)</f>
        <v>0.35386948198998008</v>
      </c>
      <c r="D606">
        <f t="shared" si="355"/>
        <v>0.35168157140505407</v>
      </c>
    </row>
    <row r="607" spans="1:4" ht="14.25">
      <c r="A607">
        <v>0.49687930941106401</v>
      </c>
      <c r="B607">
        <v>0.54496685457163396</v>
      </c>
      <c r="C607">
        <f t="shared" ref="C607:D607" si="356">AVERAGE(A359:A607)</f>
        <v>0.35393995541848677</v>
      </c>
      <c r="D607">
        <f t="shared" si="356"/>
        <v>0.35204361996590644</v>
      </c>
    </row>
    <row r="608" spans="1:4" ht="14.25">
      <c r="A608">
        <v>0.36718485966376802</v>
      </c>
      <c r="B608">
        <v>0.35757215498232298</v>
      </c>
      <c r="C608">
        <f t="shared" ref="C608:D608" si="357">AVERAGE(A360:A608)</f>
        <v>0.35448022086912528</v>
      </c>
      <c r="D608">
        <f t="shared" si="357"/>
        <v>0.3525533633458936</v>
      </c>
    </row>
    <row r="609" spans="1:4" ht="14.25">
      <c r="A609">
        <v>0.19807686356528001</v>
      </c>
      <c r="B609">
        <v>0.215295661200228</v>
      </c>
      <c r="C609">
        <f t="shared" ref="C609:D609" si="358">AVERAGE(A361:A609)</f>
        <v>0.35341871999793212</v>
      </c>
      <c r="D609">
        <f t="shared" si="358"/>
        <v>0.35151247689997411</v>
      </c>
    </row>
    <row r="610" spans="1:4" ht="14.25">
      <c r="A610">
        <v>0.22098714607978201</v>
      </c>
      <c r="B610">
        <v>0.25575515765326601</v>
      </c>
      <c r="C610">
        <f t="shared" ref="C610:D610" si="359">AVERAGE(A362:A610)</f>
        <v>0.35362087839435735</v>
      </c>
      <c r="D610">
        <f t="shared" si="359"/>
        <v>0.35178773842800659</v>
      </c>
    </row>
    <row r="611" spans="1:4" ht="14.25">
      <c r="A611">
        <v>0.118369538924141</v>
      </c>
      <c r="B611">
        <v>0.16064328251611301</v>
      </c>
      <c r="C611">
        <f t="shared" ref="C611:D611" si="360">AVERAGE(A363:A611)</f>
        <v>0.35252096481226852</v>
      </c>
      <c r="D611">
        <f t="shared" si="360"/>
        <v>0.35111741132917229</v>
      </c>
    </row>
    <row r="612" spans="1:4" ht="14.25">
      <c r="A612">
        <v>0.54406326066170296</v>
      </c>
      <c r="B612">
        <v>0.49951685164520598</v>
      </c>
      <c r="C612">
        <f t="shared" ref="C612:D612" si="361">AVERAGE(A364:A612)</f>
        <v>0.35351293077014334</v>
      </c>
      <c r="D612">
        <f t="shared" si="361"/>
        <v>0.3518567678746371</v>
      </c>
    </row>
    <row r="613" spans="1:4" ht="14.25">
      <c r="A613">
        <v>0.58104474918327698</v>
      </c>
      <c r="B613">
        <v>0.64924136258614795</v>
      </c>
      <c r="C613">
        <f t="shared" ref="C613:D613" si="362">AVERAGE(A365:A613)</f>
        <v>0.35493977536284077</v>
      </c>
      <c r="D613">
        <f t="shared" si="362"/>
        <v>0.3537402216984129</v>
      </c>
    </row>
    <row r="614" spans="1:4" ht="14.25">
      <c r="A614">
        <v>0.257627353943021</v>
      </c>
      <c r="B614">
        <v>0.289668993240846</v>
      </c>
      <c r="C614">
        <f t="shared" ref="C614:D614" si="363">AVERAGE(A366:A614)</f>
        <v>0.35499028035800634</v>
      </c>
      <c r="D614">
        <f t="shared" si="363"/>
        <v>0.35398340338335088</v>
      </c>
    </row>
    <row r="615" spans="1:4" ht="14.25">
      <c r="A615">
        <v>0.26399013863828302</v>
      </c>
      <c r="B615">
        <v>0.26902604463595697</v>
      </c>
      <c r="C615">
        <f t="shared" ref="C615:D615" si="364">AVERAGE(A367:A615)</f>
        <v>0.35534483694147845</v>
      </c>
      <c r="D615">
        <f t="shared" si="364"/>
        <v>0.35428917675884619</v>
      </c>
    </row>
    <row r="616" spans="1:4" ht="14.25">
      <c r="A616">
        <v>0.81629439839488405</v>
      </c>
      <c r="B616">
        <v>0.81173963085114098</v>
      </c>
      <c r="C616">
        <f t="shared" ref="C616:D616" si="365">AVERAGE(A368:A616)</f>
        <v>0.35781959772287164</v>
      </c>
      <c r="D616">
        <f t="shared" si="365"/>
        <v>0.35662296005005745</v>
      </c>
    </row>
    <row r="617" spans="1:4" ht="14.25">
      <c r="A617">
        <v>0.80408019445187495</v>
      </c>
      <c r="B617">
        <v>0.79001534132166595</v>
      </c>
      <c r="C617">
        <f t="shared" ref="C617:D617" si="366">AVERAGE(A369:A617)</f>
        <v>0.35875188219406562</v>
      </c>
      <c r="D617">
        <f t="shared" si="366"/>
        <v>0.35778195468899632</v>
      </c>
    </row>
    <row r="618" spans="1:4" ht="14.25">
      <c r="A618">
        <v>0.210896846073623</v>
      </c>
      <c r="B618">
        <v>0.22545874724396001</v>
      </c>
      <c r="C618">
        <f t="shared" ref="C618:D618" si="367">AVERAGE(A370:A618)</f>
        <v>0.35906128472153626</v>
      </c>
      <c r="D618">
        <f t="shared" si="367"/>
        <v>0.35793932848193716</v>
      </c>
    </row>
    <row r="619" spans="1:4" ht="14.25">
      <c r="A619">
        <v>0.49978164894911498</v>
      </c>
      <c r="B619">
        <v>0.499901616055347</v>
      </c>
      <c r="C619">
        <f t="shared" ref="C619:D619" si="368">AVERAGE(A371:A619)</f>
        <v>0.36048652081072019</v>
      </c>
      <c r="D619">
        <f t="shared" si="368"/>
        <v>0.35927386723617</v>
      </c>
    </row>
    <row r="620" spans="1:4" ht="14.25">
      <c r="A620">
        <v>0.369618908556824</v>
      </c>
      <c r="B620">
        <v>0.39598657072947002</v>
      </c>
      <c r="C620">
        <f t="shared" ref="C620:D620" si="369">AVERAGE(A372:A620)</f>
        <v>0.3613999897826401</v>
      </c>
      <c r="D620">
        <f t="shared" si="369"/>
        <v>0.360178685677983</v>
      </c>
    </row>
    <row r="621" spans="1:4" ht="14.25">
      <c r="A621">
        <v>0.27490980835448098</v>
      </c>
      <c r="B621">
        <v>0.26596857780211702</v>
      </c>
      <c r="C621">
        <f t="shared" ref="C621:D621" si="370">AVERAGE(A373:A621)</f>
        <v>0.36071555222130897</v>
      </c>
      <c r="D621">
        <f t="shared" si="370"/>
        <v>0.35953808910663021</v>
      </c>
    </row>
    <row r="622" spans="1:4" ht="14.25">
      <c r="A622">
        <v>0.43164883806492599</v>
      </c>
      <c r="B622">
        <v>0.45419922558362102</v>
      </c>
      <c r="C622">
        <f t="shared" ref="C622:D622" si="371">AVERAGE(A374:A622)</f>
        <v>0.36193036414808444</v>
      </c>
      <c r="D622">
        <f t="shared" si="371"/>
        <v>0.36078923079785669</v>
      </c>
    </row>
    <row r="623" spans="1:4" ht="14.25">
      <c r="A623">
        <v>0.29819362530601301</v>
      </c>
      <c r="B623">
        <v>0.28179775863411699</v>
      </c>
      <c r="C623">
        <f t="shared" ref="C623:D623" si="372">AVERAGE(A375:A623)</f>
        <v>0.36247528424754077</v>
      </c>
      <c r="D623">
        <f t="shared" si="372"/>
        <v>0.3610606710634206</v>
      </c>
    </row>
    <row r="624" spans="1:4" ht="14.25">
      <c r="A624">
        <v>0.523501833730461</v>
      </c>
      <c r="B624">
        <v>0.425543537783304</v>
      </c>
      <c r="C624">
        <f t="shared" ref="C624:D624" si="373">AVERAGE(A376:A624)</f>
        <v>0.36342825879437374</v>
      </c>
      <c r="D624">
        <f t="shared" si="373"/>
        <v>0.3614701802289243</v>
      </c>
    </row>
    <row r="625" spans="1:4" ht="14.25">
      <c r="A625">
        <v>0.57872993457875199</v>
      </c>
      <c r="B625">
        <v>0.58756020136796805</v>
      </c>
      <c r="C625">
        <f t="shared" ref="C625:D625" si="374">AVERAGE(A377:A625)</f>
        <v>0.36455531922007944</v>
      </c>
      <c r="D625">
        <f t="shared" si="374"/>
        <v>0.36260212529042696</v>
      </c>
    </row>
    <row r="626" spans="1:4" ht="14.25">
      <c r="A626">
        <v>0.68704064519334396</v>
      </c>
      <c r="B626">
        <v>0.69938558273018303</v>
      </c>
      <c r="C626">
        <f t="shared" ref="C626:D626" si="375">AVERAGE(A378:A626)</f>
        <v>0.36673412099380487</v>
      </c>
      <c r="D626">
        <f t="shared" si="375"/>
        <v>0.36480720257744248</v>
      </c>
    </row>
    <row r="627" spans="1:4" ht="14.25">
      <c r="A627">
        <v>0.41340389795746402</v>
      </c>
      <c r="B627">
        <v>0.40914105624781599</v>
      </c>
      <c r="C627">
        <f t="shared" ref="C627:D627" si="376">AVERAGE(A379:A627)</f>
        <v>0.36759221068377063</v>
      </c>
      <c r="D627">
        <f t="shared" si="376"/>
        <v>0.36586816394493665</v>
      </c>
    </row>
    <row r="628" spans="1:4" ht="14.25">
      <c r="A628">
        <v>0.24778075963964399</v>
      </c>
      <c r="B628">
        <v>0.24114380930801199</v>
      </c>
      <c r="C628">
        <f t="shared" ref="C628:D628" si="377">AVERAGE(A380:A628)</f>
        <v>0.36785281856702329</v>
      </c>
      <c r="D628">
        <f t="shared" si="377"/>
        <v>0.36611232398571764</v>
      </c>
    </row>
    <row r="629" spans="1:4" ht="14.25">
      <c r="A629">
        <v>0.33710332562734802</v>
      </c>
      <c r="B629">
        <v>0.31737062308705</v>
      </c>
      <c r="C629">
        <f t="shared" ref="C629:D629" si="378">AVERAGE(A381:A629)</f>
        <v>0.36736897546081065</v>
      </c>
      <c r="D629">
        <f t="shared" si="378"/>
        <v>0.36570563644976389</v>
      </c>
    </row>
    <row r="630" spans="1:4" ht="14.25">
      <c r="A630">
        <v>0.51771333296009803</v>
      </c>
      <c r="B630">
        <v>0.56738237898877697</v>
      </c>
      <c r="C630">
        <f t="shared" ref="C630:D630" si="379">AVERAGE(A382:A630)</f>
        <v>0.36914167468245374</v>
      </c>
      <c r="D630">
        <f t="shared" si="379"/>
        <v>0.367582273634321</v>
      </c>
    </row>
    <row r="631" spans="1:4" ht="14.25">
      <c r="A631">
        <v>0.29989119383687302</v>
      </c>
      <c r="B631">
        <v>0.29587131719361198</v>
      </c>
      <c r="C631">
        <f t="shared" ref="C631:D631" si="380">AVERAGE(A383:A631)</f>
        <v>0.36960609373465586</v>
      </c>
      <c r="D631">
        <f t="shared" si="380"/>
        <v>0.36805226470686553</v>
      </c>
    </row>
    <row r="632" spans="1:4" ht="14.25">
      <c r="A632">
        <v>0.43638979305758702</v>
      </c>
      <c r="B632">
        <v>0.39425469310467698</v>
      </c>
      <c r="C632">
        <f t="shared" ref="C632:D632" si="381">AVERAGE(A384:A632)</f>
        <v>0.37059199517052493</v>
      </c>
      <c r="D632">
        <f t="shared" si="381"/>
        <v>0.36878204045606744</v>
      </c>
    </row>
    <row r="633" spans="1:4" ht="14.25">
      <c r="A633">
        <v>0.44426142780484601</v>
      </c>
      <c r="B633">
        <v>0.440608293214654</v>
      </c>
      <c r="C633">
        <f t="shared" ref="C633:D633" si="382">AVERAGE(A385:A633)</f>
        <v>0.3709152404240032</v>
      </c>
      <c r="D633">
        <f t="shared" si="382"/>
        <v>0.36914697075693331</v>
      </c>
    </row>
    <row r="634" spans="1:4" ht="14.25">
      <c r="A634">
        <v>0.20191924101768399</v>
      </c>
      <c r="B634">
        <v>0.18928058559826</v>
      </c>
      <c r="C634">
        <f t="shared" ref="C634:D634" si="383">AVERAGE(A386:A634)</f>
        <v>0.37105694731291189</v>
      </c>
      <c r="D634">
        <f t="shared" si="383"/>
        <v>0.36921306067713888</v>
      </c>
    </row>
    <row r="635" spans="1:4" ht="14.25">
      <c r="A635">
        <v>0.55112963810848203</v>
      </c>
      <c r="B635">
        <v>0.50959318699662903</v>
      </c>
      <c r="C635">
        <f t="shared" ref="C635:D635" si="384">AVERAGE(A387:A635)</f>
        <v>0.37155531097264349</v>
      </c>
      <c r="D635">
        <f t="shared" si="384"/>
        <v>0.36965969034274271</v>
      </c>
    </row>
    <row r="636" spans="1:4" ht="14.25">
      <c r="A636">
        <v>0.51441946637847702</v>
      </c>
      <c r="B636">
        <v>0.45382370983798098</v>
      </c>
      <c r="C636">
        <f t="shared" ref="C636:D636" si="385">AVERAGE(A388:A636)</f>
        <v>0.37325935859672454</v>
      </c>
      <c r="D636">
        <f t="shared" si="385"/>
        <v>0.37102269336962551</v>
      </c>
    </row>
    <row r="637" spans="1:4" ht="14.25">
      <c r="A637">
        <v>0.851532908539397</v>
      </c>
      <c r="B637">
        <v>0.83586209847182902</v>
      </c>
      <c r="C637">
        <f t="shared" ref="C637:D637" si="386">AVERAGE(A389:A637)</f>
        <v>0.37532777171639847</v>
      </c>
      <c r="D637">
        <f t="shared" si="386"/>
        <v>0.37291276259748513</v>
      </c>
    </row>
    <row r="638" spans="1:4" ht="14.25">
      <c r="A638">
        <v>0.33568291815868001</v>
      </c>
      <c r="B638">
        <v>0.365393201046529</v>
      </c>
      <c r="C638">
        <f t="shared" ref="C638:D638" si="387">AVERAGE(A390:A638)</f>
        <v>0.37595269379138335</v>
      </c>
      <c r="D638">
        <f t="shared" si="387"/>
        <v>0.37364952004230706</v>
      </c>
    </row>
    <row r="639" spans="1:4" ht="14.25">
      <c r="A639">
        <v>0.26434903986730302</v>
      </c>
      <c r="B639">
        <v>0.34529152358067799</v>
      </c>
      <c r="C639">
        <f t="shared" ref="C639:D639" si="388">AVERAGE(A391:A639)</f>
        <v>0.37553526444494795</v>
      </c>
      <c r="D639">
        <f t="shared" si="388"/>
        <v>0.373628964917675</v>
      </c>
    </row>
    <row r="640" spans="1:4" ht="14.25">
      <c r="A640">
        <v>0.30469670690032602</v>
      </c>
      <c r="B640">
        <v>0.32283405416127298</v>
      </c>
      <c r="C640">
        <f t="shared" ref="C640:D640" si="389">AVERAGE(A392:A640)</f>
        <v>0.37493826323105911</v>
      </c>
      <c r="D640">
        <f t="shared" si="389"/>
        <v>0.37321953829597065</v>
      </c>
    </row>
    <row r="641" spans="1:4" ht="14.25">
      <c r="A641">
        <v>0.407262819852094</v>
      </c>
      <c r="B641">
        <v>0.414474904962089</v>
      </c>
      <c r="C641">
        <f t="shared" ref="C641:D641" si="390">AVERAGE(A393:A641)</f>
        <v>0.3751036579096747</v>
      </c>
      <c r="D641">
        <f t="shared" si="390"/>
        <v>0.37347788313462216</v>
      </c>
    </row>
    <row r="642" spans="1:4" ht="14.25">
      <c r="A642">
        <v>0.324149378117842</v>
      </c>
      <c r="B642">
        <v>0.31099041093358398</v>
      </c>
      <c r="C642">
        <f t="shared" ref="C642:D642" si="391">AVERAGE(A394:A642)</f>
        <v>0.3757602769640066</v>
      </c>
      <c r="D642">
        <f t="shared" si="391"/>
        <v>0.37416315036210701</v>
      </c>
    </row>
    <row r="643" spans="1:4" ht="14.25">
      <c r="A643">
        <v>0.38673984230941599</v>
      </c>
      <c r="B643">
        <v>0.370958174319305</v>
      </c>
      <c r="C643">
        <f t="shared" ref="C643:D643" si="392">AVERAGE(A395:A643)</f>
        <v>0.37674482157922451</v>
      </c>
      <c r="D643">
        <f t="shared" si="392"/>
        <v>0.37498809642353187</v>
      </c>
    </row>
    <row r="644" spans="1:4" ht="14.25">
      <c r="A644">
        <v>0.35347695324927703</v>
      </c>
      <c r="B644">
        <v>0.27747975871775299</v>
      </c>
      <c r="C644">
        <f t="shared" ref="C644:D644" si="393">AVERAGE(A396:A644)</f>
        <v>0.37727552158464855</v>
      </c>
      <c r="D644">
        <f t="shared" si="393"/>
        <v>0.37538114595691202</v>
      </c>
    </row>
    <row r="645" spans="1:4" ht="14.25">
      <c r="A645">
        <v>0.35795627619973103</v>
      </c>
      <c r="B645">
        <v>0.39047223081175297</v>
      </c>
      <c r="C645">
        <f t="shared" ref="C645:D645" si="394">AVERAGE(A397:A645)</f>
        <v>0.37739918111936888</v>
      </c>
      <c r="D645">
        <f t="shared" si="394"/>
        <v>0.37547904452129216</v>
      </c>
    </row>
    <row r="646" spans="1:4" ht="14.25">
      <c r="A646">
        <v>0.30894296091449902</v>
      </c>
      <c r="B646">
        <v>0.34497445925361903</v>
      </c>
      <c r="C646">
        <f t="shared" ref="C646:D646" si="395">AVERAGE(A398:A646)</f>
        <v>0.37774306004301661</v>
      </c>
      <c r="D646">
        <f t="shared" si="395"/>
        <v>0.37590017854390606</v>
      </c>
    </row>
    <row r="647" spans="1:4" ht="14.25">
      <c r="A647">
        <v>0.520299421588724</v>
      </c>
      <c r="B647">
        <v>0.487101794522668</v>
      </c>
      <c r="C647">
        <f t="shared" ref="C647:D647" si="396">AVERAGE(A399:A647)</f>
        <v>0.37934066787314119</v>
      </c>
      <c r="D647">
        <f t="shared" si="396"/>
        <v>0.37725020057718645</v>
      </c>
    </row>
    <row r="648" spans="1:4" ht="14.25">
      <c r="A648">
        <v>0.30516093995379701</v>
      </c>
      <c r="B648">
        <v>0.32874895125706</v>
      </c>
      <c r="C648">
        <f t="shared" ref="C648:D648" si="397">AVERAGE(A400:A648)</f>
        <v>0.37970660497554443</v>
      </c>
      <c r="D648">
        <f t="shared" si="397"/>
        <v>0.3776969503170407</v>
      </c>
    </row>
    <row r="649" spans="1:4" ht="14.25">
      <c r="A649">
        <v>0.302547989796563</v>
      </c>
      <c r="B649">
        <v>0.31258557654027302</v>
      </c>
      <c r="C649">
        <f t="shared" ref="C649:D649" si="398">AVERAGE(A401:A649)</f>
        <v>0.37885451533853387</v>
      </c>
      <c r="D649">
        <f t="shared" si="398"/>
        <v>0.37678982174643383</v>
      </c>
    </row>
    <row r="650" spans="1:4" ht="14.25">
      <c r="A650">
        <v>0.214704049570098</v>
      </c>
      <c r="B650">
        <v>0.20251356639268001</v>
      </c>
      <c r="C650">
        <f t="shared" ref="C650:D650" si="399">AVERAGE(A402:A650)</f>
        <v>0.37900526928043538</v>
      </c>
      <c r="D650">
        <f t="shared" si="399"/>
        <v>0.37670926225178542</v>
      </c>
    </row>
    <row r="651" spans="1:4" ht="14.25">
      <c r="A651">
        <v>0.34828801203528698</v>
      </c>
      <c r="B651">
        <v>0.30942789381990499</v>
      </c>
      <c r="C651">
        <f t="shared" ref="C651:D651" si="400">AVERAGE(A403:A651)</f>
        <v>0.37906697437165393</v>
      </c>
      <c r="D651">
        <f t="shared" si="400"/>
        <v>0.37665712642518623</v>
      </c>
    </row>
    <row r="652" spans="1:4" ht="14.25">
      <c r="A652">
        <v>0.20298854288840601</v>
      </c>
      <c r="B652">
        <v>0.24710873346971601</v>
      </c>
      <c r="C652">
        <f t="shared" ref="C652:D652" si="401">AVERAGE(A404:A652)</f>
        <v>0.37904622856349374</v>
      </c>
      <c r="D652">
        <f t="shared" si="401"/>
        <v>0.37682078338190911</v>
      </c>
    </row>
    <row r="653" spans="1:4" ht="14.25">
      <c r="A653">
        <v>0.58962109761444603</v>
      </c>
      <c r="B653">
        <v>0.533991173409191</v>
      </c>
      <c r="C653">
        <f t="shared" ref="C653:D653" si="402">AVERAGE(A405:A653)</f>
        <v>0.38001201021355796</v>
      </c>
      <c r="D653">
        <f t="shared" si="402"/>
        <v>0.37765719953101184</v>
      </c>
    </row>
    <row r="654" spans="1:4" ht="14.25">
      <c r="A654">
        <v>0.26281994326970298</v>
      </c>
      <c r="B654">
        <v>0.28989334473475098</v>
      </c>
      <c r="C654">
        <f t="shared" ref="C654:D654" si="403">AVERAGE(A406:A654)</f>
        <v>0.38009950792087482</v>
      </c>
      <c r="D654">
        <f t="shared" si="403"/>
        <v>0.37781169280066529</v>
      </c>
    </row>
    <row r="655" spans="1:4" ht="14.25">
      <c r="A655">
        <v>0.556233201706261</v>
      </c>
      <c r="B655">
        <v>0.52382433318922705</v>
      </c>
      <c r="C655">
        <f t="shared" ref="C655:D655" si="404">AVERAGE(A407:A655)</f>
        <v>0.38143099901060074</v>
      </c>
      <c r="D655">
        <f t="shared" si="404"/>
        <v>0.3789490717543974</v>
      </c>
    </row>
    <row r="656" spans="1:4" ht="14.25">
      <c r="A656">
        <v>0.25769651593200299</v>
      </c>
      <c r="B656">
        <v>0.31217631204561003</v>
      </c>
      <c r="C656">
        <f t="shared" ref="C656:D656" si="405">AVERAGE(A408:A656)</f>
        <v>0.38110442880333473</v>
      </c>
      <c r="D656">
        <f t="shared" si="405"/>
        <v>0.37880442245494594</v>
      </c>
    </row>
    <row r="657" spans="1:4" ht="14.25">
      <c r="A657">
        <v>0.36485923722909602</v>
      </c>
      <c r="B657">
        <v>0.33416121359397699</v>
      </c>
      <c r="C657">
        <f t="shared" ref="C657:D657" si="406">AVERAGE(A409:A657)</f>
        <v>0.38149467560633643</v>
      </c>
      <c r="D657">
        <f t="shared" si="406"/>
        <v>0.3792904988618111</v>
      </c>
    </row>
    <row r="658" spans="1:4" ht="14.25">
      <c r="A658">
        <v>0.44768062338762599</v>
      </c>
      <c r="B658">
        <v>0.42137388730590403</v>
      </c>
      <c r="C658">
        <f t="shared" ref="C658:D658" si="407">AVERAGE(A410:A658)</f>
        <v>0.38263426116496096</v>
      </c>
      <c r="D658">
        <f t="shared" si="407"/>
        <v>0.38033226459189717</v>
      </c>
    </row>
    <row r="659" spans="1:4" ht="14.25">
      <c r="A659">
        <v>0.40306569603176701</v>
      </c>
      <c r="B659">
        <v>0.38472946431874799</v>
      </c>
      <c r="C659">
        <f t="shared" ref="C659:D659" si="408">AVERAGE(A411:A659)</f>
        <v>0.38276954468884572</v>
      </c>
      <c r="D659">
        <f t="shared" si="408"/>
        <v>0.38035793643722143</v>
      </c>
    </row>
    <row r="660" spans="1:4" ht="14.25">
      <c r="A660">
        <v>0.24865037773415699</v>
      </c>
      <c r="B660">
        <v>0.31922289448623398</v>
      </c>
      <c r="C660">
        <f t="shared" ref="C660:D660" si="409">AVERAGE(A412:A660)</f>
        <v>0.38298138741621224</v>
      </c>
      <c r="D660">
        <f t="shared" si="409"/>
        <v>0.38055547248233501</v>
      </c>
    </row>
    <row r="661" spans="1:4" ht="14.25">
      <c r="A661">
        <v>0.30149057406822199</v>
      </c>
      <c r="B661">
        <v>0.279907159631821</v>
      </c>
      <c r="C661">
        <f t="shared" ref="C661:D661" si="410">AVERAGE(A413:A661)</f>
        <v>0.38305440151889314</v>
      </c>
      <c r="D661">
        <f t="shared" si="410"/>
        <v>0.38058985721182576</v>
      </c>
    </row>
    <row r="662" spans="1:4" ht="14.25">
      <c r="A662">
        <v>0.28776623483508901</v>
      </c>
      <c r="B662">
        <v>0.32137106180423902</v>
      </c>
      <c r="C662">
        <f t="shared" ref="C662:D662" si="411">AVERAGE(A414:A662)</f>
        <v>0.38321178168033043</v>
      </c>
      <c r="D662">
        <f t="shared" si="411"/>
        <v>0.38080167769739393</v>
      </c>
    </row>
    <row r="663" spans="1:4" ht="14.25">
      <c r="A663">
        <v>0.42562999864171602</v>
      </c>
      <c r="B663">
        <v>0.42108008698959398</v>
      </c>
      <c r="C663">
        <f t="shared" ref="C663:D663" si="412">AVERAGE(A415:A663)</f>
        <v>0.38296217679371342</v>
      </c>
      <c r="D663">
        <f t="shared" si="412"/>
        <v>0.3803353411398302</v>
      </c>
    </row>
    <row r="664" spans="1:4" ht="14.25">
      <c r="A664">
        <v>0.47271978524181202</v>
      </c>
      <c r="B664">
        <v>0.43243854456291098</v>
      </c>
      <c r="C664">
        <f t="shared" ref="C664:D664" si="413">AVERAGE(A416:A664)</f>
        <v>0.3837278792154814</v>
      </c>
      <c r="D664">
        <f t="shared" si="413"/>
        <v>0.38103967812502881</v>
      </c>
    </row>
    <row r="665" spans="1:4" ht="14.25">
      <c r="A665">
        <v>0.375970137270279</v>
      </c>
      <c r="B665">
        <v>0.38332025800108199</v>
      </c>
      <c r="C665">
        <f t="shared" ref="C665:D665" si="414">AVERAGE(A417:A665)</f>
        <v>0.38427756587513801</v>
      </c>
      <c r="D665">
        <f t="shared" si="414"/>
        <v>0.38141463261573805</v>
      </c>
    </row>
    <row r="666" spans="1:4" ht="14.25">
      <c r="A666">
        <v>0.57782133977385997</v>
      </c>
      <c r="B666">
        <v>0.55953533153111601</v>
      </c>
      <c r="C666">
        <f t="shared" ref="C666:D666" si="415">AVERAGE(A418:A666)</f>
        <v>0.38529699785525223</v>
      </c>
      <c r="D666">
        <f t="shared" si="415"/>
        <v>0.38231229293538749</v>
      </c>
    </row>
    <row r="667" spans="1:4" ht="14.25">
      <c r="A667">
        <v>0.56118095864138595</v>
      </c>
      <c r="B667">
        <v>0.57503287091304001</v>
      </c>
      <c r="C667">
        <f t="shared" ref="C667:D667" si="416">AVERAGE(A419:A667)</f>
        <v>0.38648771646410524</v>
      </c>
      <c r="D667">
        <f t="shared" si="416"/>
        <v>0.3836197959472154</v>
      </c>
    </row>
    <row r="668" spans="1:4" ht="14.25">
      <c r="A668">
        <v>0.34871164384319298</v>
      </c>
      <c r="B668">
        <v>0.31519123508558999</v>
      </c>
      <c r="C668">
        <f t="shared" ref="C668:D668" si="417">AVERAGE(A420:A668)</f>
        <v>0.38675576243143139</v>
      </c>
      <c r="D668">
        <f t="shared" si="417"/>
        <v>0.38381013286693338</v>
      </c>
    </row>
    <row r="669" spans="1:4" ht="14.25">
      <c r="A669">
        <v>0.26280598854299497</v>
      </c>
      <c r="B669">
        <v>0.30265729792934298</v>
      </c>
      <c r="C669">
        <f t="shared" ref="C669:D669" si="418">AVERAGE(A421:A669)</f>
        <v>0.38680812741373694</v>
      </c>
      <c r="D669">
        <f t="shared" si="418"/>
        <v>0.38399678324766351</v>
      </c>
    </row>
    <row r="670" spans="1:4" ht="14.25">
      <c r="A670">
        <v>0.48934575586315698</v>
      </c>
      <c r="B670">
        <v>0.51689797042750996</v>
      </c>
      <c r="C670">
        <f t="shared" ref="C670:D670" si="419">AVERAGE(A422:A670)</f>
        <v>0.38782040483353025</v>
      </c>
      <c r="D670">
        <f t="shared" si="419"/>
        <v>0.38499457794956227</v>
      </c>
    </row>
    <row r="671" spans="1:4" ht="14.25">
      <c r="A671">
        <v>0.43302152105355901</v>
      </c>
      <c r="B671">
        <v>0.42012837154993199</v>
      </c>
      <c r="C671">
        <f t="shared" ref="C671:D671" si="420">AVERAGE(A423:A671)</f>
        <v>0.38838661632148341</v>
      </c>
      <c r="D671">
        <f t="shared" si="420"/>
        <v>0.385541134174336</v>
      </c>
    </row>
    <row r="672" spans="1:4" ht="14.25">
      <c r="A672">
        <v>0.434354376908337</v>
      </c>
      <c r="B672">
        <v>0.48414459690720701</v>
      </c>
      <c r="C672">
        <f t="shared" ref="C672:D672" si="421">AVERAGE(A424:A672)</f>
        <v>0.38888364085273214</v>
      </c>
      <c r="D672">
        <f t="shared" si="421"/>
        <v>0.38613850923017484</v>
      </c>
    </row>
    <row r="673" spans="1:4" ht="14.25">
      <c r="A673">
        <v>0.46570061619546399</v>
      </c>
      <c r="B673">
        <v>0.46725109850907298</v>
      </c>
      <c r="C673">
        <f t="shared" ref="C673:D673" si="422">AVERAGE(A425:A673)</f>
        <v>0.38986888529304248</v>
      </c>
      <c r="D673">
        <f t="shared" si="422"/>
        <v>0.3870301390226657</v>
      </c>
    </row>
    <row r="674" spans="1:4" ht="14.25">
      <c r="A674">
        <v>0.31456659015374</v>
      </c>
      <c r="B674">
        <v>0.27823806881087898</v>
      </c>
      <c r="C674">
        <f t="shared" ref="C674:D674" si="423">AVERAGE(A426:A674)</f>
        <v>0.38878433415195413</v>
      </c>
      <c r="D674">
        <f t="shared" si="423"/>
        <v>0.38589113048221163</v>
      </c>
    </row>
    <row r="675" spans="1:4" ht="14.25">
      <c r="A675">
        <v>0.62200286963654405</v>
      </c>
      <c r="B675">
        <v>0.52398022141543499</v>
      </c>
      <c r="C675">
        <f t="shared" ref="C675:D675" si="424">AVERAGE(A427:A675)</f>
        <v>0.39012783896588027</v>
      </c>
      <c r="D675">
        <f t="shared" si="424"/>
        <v>0.38691127788159424</v>
      </c>
    </row>
    <row r="676" spans="1:4" ht="14.25">
      <c r="A676">
        <v>0.16099963557699901</v>
      </c>
      <c r="B676">
        <v>0.215982496822202</v>
      </c>
      <c r="C676">
        <f t="shared" ref="C676:D676" si="425">AVERAGE(A428:A676)</f>
        <v>0.39011416156261219</v>
      </c>
      <c r="D676">
        <f t="shared" si="425"/>
        <v>0.38719724119183269</v>
      </c>
    </row>
    <row r="677" spans="1:4" ht="14.25">
      <c r="A677">
        <v>0.44008482141079802</v>
      </c>
      <c r="B677">
        <v>0.41322637820597202</v>
      </c>
      <c r="C677">
        <f t="shared" ref="C677:D677" si="426">AVERAGE(A429:A677)</f>
        <v>0.39009289996540952</v>
      </c>
      <c r="D677">
        <f t="shared" si="426"/>
        <v>0.38724805875779156</v>
      </c>
    </row>
    <row r="678" spans="1:4" ht="14.25">
      <c r="A678">
        <v>0.37209704888880701</v>
      </c>
      <c r="B678">
        <v>0.33948103653608303</v>
      </c>
      <c r="C678">
        <f t="shared" ref="C678:D678" si="427">AVERAGE(A430:A678)</f>
        <v>0.39083709285952434</v>
      </c>
      <c r="D678">
        <f t="shared" si="427"/>
        <v>0.38787940332631471</v>
      </c>
    </row>
    <row r="679" spans="1:4" ht="14.25">
      <c r="A679">
        <v>0.368119072575535</v>
      </c>
      <c r="B679">
        <v>0.42167096912860802</v>
      </c>
      <c r="C679">
        <f t="shared" ref="C679:D679" si="428">AVERAGE(A431:A679)</f>
        <v>0.39127317431529718</v>
      </c>
      <c r="D679">
        <f t="shared" si="428"/>
        <v>0.38860755626529597</v>
      </c>
    </row>
    <row r="680" spans="1:4" ht="14.25">
      <c r="A680">
        <v>0.64642947154913</v>
      </c>
      <c r="B680">
        <v>0.55133946329320205</v>
      </c>
      <c r="C680">
        <f t="shared" ref="C680:D680" si="429">AVERAGE(A432:A680)</f>
        <v>0.39255787674622772</v>
      </c>
      <c r="D680">
        <f t="shared" si="429"/>
        <v>0.38950382337367101</v>
      </c>
    </row>
    <row r="681" spans="1:4" ht="14.25">
      <c r="A681">
        <v>0.403902153115895</v>
      </c>
      <c r="B681">
        <v>0.44647227896881497</v>
      </c>
      <c r="C681">
        <f t="shared" ref="C681:D681" si="430">AVERAGE(A433:A681)</f>
        <v>0.39253049391351963</v>
      </c>
      <c r="D681">
        <f t="shared" si="430"/>
        <v>0.38954430978639726</v>
      </c>
    </row>
    <row r="682" spans="1:4" ht="14.25">
      <c r="A682">
        <v>0.49727249090375503</v>
      </c>
      <c r="B682">
        <v>0.45533554818711097</v>
      </c>
      <c r="C682">
        <f t="shared" ref="C682:D682" si="431">AVERAGE(A434:A682)</f>
        <v>0.39352262629085055</v>
      </c>
      <c r="D682">
        <f t="shared" si="431"/>
        <v>0.39044307922709309</v>
      </c>
    </row>
    <row r="683" spans="1:4" ht="14.25">
      <c r="A683">
        <v>0.27991559253616299</v>
      </c>
      <c r="B683">
        <v>0.33445180769166799</v>
      </c>
      <c r="C683">
        <f t="shared" ref="C683:D683" si="432">AVERAGE(A435:A683)</f>
        <v>0.39366127298688586</v>
      </c>
      <c r="D683">
        <f t="shared" si="432"/>
        <v>0.39060390545982387</v>
      </c>
    </row>
    <row r="684" spans="1:4" ht="14.25">
      <c r="A684">
        <v>0.48376457212573098</v>
      </c>
      <c r="B684">
        <v>0.52829424986441498</v>
      </c>
      <c r="C684">
        <f t="shared" ref="C684:D684" si="433">AVERAGE(A436:A684)</f>
        <v>0.39427350018732898</v>
      </c>
      <c r="D684">
        <f t="shared" si="433"/>
        <v>0.39142834531297549</v>
      </c>
    </row>
    <row r="685" spans="1:4" ht="14.25">
      <c r="A685">
        <v>0.51627334001218395</v>
      </c>
      <c r="B685">
        <v>0.49338886399516302</v>
      </c>
      <c r="C685">
        <f t="shared" ref="C685:D685" si="434">AVERAGE(A437:A685)</f>
        <v>0.3945806215273735</v>
      </c>
      <c r="D685">
        <f t="shared" si="434"/>
        <v>0.39160832572406667</v>
      </c>
    </row>
    <row r="686" spans="1:4" ht="14.25">
      <c r="A686">
        <v>0.60056666880647602</v>
      </c>
      <c r="B686">
        <v>0.64198974378030604</v>
      </c>
      <c r="C686">
        <f t="shared" ref="C686:D686" si="435">AVERAGE(A438:A686)</f>
        <v>0.39602122624154179</v>
      </c>
      <c r="D686">
        <f t="shared" si="435"/>
        <v>0.39307701006130125</v>
      </c>
    </row>
    <row r="687" spans="1:4" ht="14.25">
      <c r="A687">
        <v>0.67428667868994496</v>
      </c>
      <c r="B687">
        <v>0.683165364159664</v>
      </c>
      <c r="C687">
        <f t="shared" ref="C687:D687" si="436">AVERAGE(A439:A687)</f>
        <v>0.39733412340721874</v>
      </c>
      <c r="D687">
        <f t="shared" si="436"/>
        <v>0.39413985878853325</v>
      </c>
    </row>
    <row r="688" spans="1:4" ht="14.25">
      <c r="A688">
        <v>0.24513948532180499</v>
      </c>
      <c r="B688">
        <v>0.34427673933764502</v>
      </c>
      <c r="C688">
        <f t="shared" ref="C688:D688" si="437">AVERAGE(A440:A688)</f>
        <v>0.39708304968996083</v>
      </c>
      <c r="D688">
        <f t="shared" si="437"/>
        <v>0.39436956614608876</v>
      </c>
    </row>
    <row r="689" spans="1:4" ht="14.25">
      <c r="A689">
        <v>0.44496189723326002</v>
      </c>
      <c r="B689">
        <v>0.43780494951576199</v>
      </c>
      <c r="C689">
        <f t="shared" ref="C689:D689" si="438">AVERAGE(A441:A689)</f>
        <v>0.39721888457761612</v>
      </c>
      <c r="D689">
        <f t="shared" si="438"/>
        <v>0.39455838084874506</v>
      </c>
    </row>
    <row r="690" spans="1:4" ht="14.25">
      <c r="A690">
        <v>0.71024171273245296</v>
      </c>
      <c r="B690">
        <v>0.65287401831163605</v>
      </c>
      <c r="C690">
        <f t="shared" ref="C690:D690" si="439">AVERAGE(A442:A690)</f>
        <v>0.39925429032130688</v>
      </c>
      <c r="D690">
        <f t="shared" si="439"/>
        <v>0.39606746698852147</v>
      </c>
    </row>
    <row r="691" spans="1:4" ht="14.25">
      <c r="A691">
        <v>0.37226285888620397</v>
      </c>
      <c r="B691">
        <v>0.34925955007163201</v>
      </c>
      <c r="C691">
        <f t="shared" ref="C691:D691" si="440">AVERAGE(A443:A691)</f>
        <v>0.39976127356208585</v>
      </c>
      <c r="D691">
        <f t="shared" si="440"/>
        <v>0.39644266376126008</v>
      </c>
    </row>
    <row r="692" spans="1:4" ht="14.25">
      <c r="A692">
        <v>0.49886745643410502</v>
      </c>
      <c r="B692">
        <v>0.474719111912075</v>
      </c>
      <c r="C692">
        <f t="shared" ref="C692:D692" si="441">AVERAGE(A444:A692)</f>
        <v>0.40057344592482802</v>
      </c>
      <c r="D692">
        <f t="shared" si="441"/>
        <v>0.39725812487520695</v>
      </c>
    </row>
    <row r="693" spans="1:4" ht="14.25">
      <c r="A693">
        <v>0.42103230743446202</v>
      </c>
      <c r="B693">
        <v>0.467073740739197</v>
      </c>
      <c r="C693">
        <f t="shared" ref="C693:D693" si="442">AVERAGE(A445:A693)</f>
        <v>0.40131964617741012</v>
      </c>
      <c r="D693">
        <f t="shared" si="442"/>
        <v>0.39807779734962806</v>
      </c>
    </row>
    <row r="694" spans="1:4" ht="14.25">
      <c r="A694">
        <v>0.81587564168099802</v>
      </c>
      <c r="B694">
        <v>0.79256569426987</v>
      </c>
      <c r="C694">
        <f t="shared" ref="C694:D694" si="443">AVERAGE(A446:A694)</f>
        <v>0.40253568262684319</v>
      </c>
      <c r="D694">
        <f t="shared" si="443"/>
        <v>0.39915648237839318</v>
      </c>
    </row>
    <row r="695" spans="1:4" ht="14.25">
      <c r="A695">
        <v>0.34557705734195199</v>
      </c>
      <c r="B695">
        <v>0.30629828343515902</v>
      </c>
      <c r="C695">
        <f t="shared" ref="C695:D695" si="444">AVERAGE(A447:A695)</f>
        <v>0.4021487273303595</v>
      </c>
      <c r="D695">
        <f t="shared" si="444"/>
        <v>0.39868695355040523</v>
      </c>
    </row>
    <row r="696" spans="1:4" ht="14.25">
      <c r="A696">
        <v>0.55945929042468201</v>
      </c>
      <c r="B696">
        <v>0.56297437844001097</v>
      </c>
      <c r="C696">
        <f t="shared" ref="C696:D696" si="445">AVERAGE(A448:A696)</f>
        <v>0.40292114227445563</v>
      </c>
      <c r="D696">
        <f t="shared" si="445"/>
        <v>0.39959095371038206</v>
      </c>
    </row>
    <row r="697" spans="1:4" ht="14.25">
      <c r="A697">
        <v>0.46017117614973901</v>
      </c>
      <c r="B697">
        <v>0.52046870290214498</v>
      </c>
      <c r="C697">
        <f t="shared" ref="C697:D697" si="446">AVERAGE(A449:A697)</f>
        <v>0.40263806523098239</v>
      </c>
      <c r="D697">
        <f t="shared" si="446"/>
        <v>0.39940914028188279</v>
      </c>
    </row>
    <row r="698" spans="1:4" ht="14.25">
      <c r="A698">
        <v>0.38563307904028998</v>
      </c>
      <c r="B698">
        <v>0.40873722042456201</v>
      </c>
      <c r="C698">
        <f t="shared" ref="C698:D698" si="447">AVERAGE(A450:A698)</f>
        <v>0.40272781112640021</v>
      </c>
      <c r="D698">
        <f t="shared" si="447"/>
        <v>0.39951832342845173</v>
      </c>
    </row>
    <row r="699" spans="1:4" ht="14.25">
      <c r="A699">
        <v>0.39719657667337999</v>
      </c>
      <c r="B699">
        <v>0.35549248343786399</v>
      </c>
      <c r="C699">
        <f t="shared" ref="C699:D699" si="448">AVERAGE(A451:A699)</f>
        <v>0.40258841399632889</v>
      </c>
      <c r="D699">
        <f t="shared" si="448"/>
        <v>0.39935164809127477</v>
      </c>
    </row>
    <row r="700" spans="1:4" ht="14.25">
      <c r="A700">
        <v>0.78297075692575102</v>
      </c>
      <c r="B700">
        <v>0.75061391070489603</v>
      </c>
      <c r="C700">
        <f t="shared" ref="C700:D700" si="449">AVERAGE(A452:A700)</f>
        <v>0.40437713400531761</v>
      </c>
      <c r="D700">
        <f t="shared" si="449"/>
        <v>0.40122452265601177</v>
      </c>
    </row>
    <row r="701" spans="1:4" ht="14.25">
      <c r="A701">
        <v>0.39470409666482897</v>
      </c>
      <c r="B701">
        <v>0.378985546614799</v>
      </c>
      <c r="C701">
        <f t="shared" ref="C701:D701" si="450">AVERAGE(A453:A701)</f>
        <v>0.40344538818417386</v>
      </c>
      <c r="D701">
        <f t="shared" si="450"/>
        <v>0.40015099809008381</v>
      </c>
    </row>
    <row r="702" spans="1:4" ht="14.25">
      <c r="A702">
        <v>0.42391733846289098</v>
      </c>
      <c r="B702">
        <v>0.37459751393432</v>
      </c>
      <c r="C702">
        <f t="shared" ref="C702:D702" si="451">AVERAGE(A454:A702)</f>
        <v>0.40441078769370492</v>
      </c>
      <c r="D702">
        <f t="shared" si="451"/>
        <v>0.40058554705077365</v>
      </c>
    </row>
    <row r="703" spans="1:4" ht="14.25">
      <c r="A703">
        <v>0.43131969440960999</v>
      </c>
      <c r="B703">
        <v>0.42188051556626999</v>
      </c>
      <c r="C703">
        <f t="shared" ref="C703:D703" si="452">AVERAGE(A455:A703)</f>
        <v>0.40424021326992859</v>
      </c>
      <c r="D703">
        <f t="shared" si="452"/>
        <v>0.40032695041136229</v>
      </c>
    </row>
    <row r="704" spans="1:4" ht="14.25">
      <c r="A704">
        <v>0.35931351305267301</v>
      </c>
      <c r="B704">
        <v>0.34261456667935702</v>
      </c>
      <c r="C704">
        <f t="shared" ref="C704:D704" si="453">AVERAGE(A456:A704)</f>
        <v>0.40342366052764611</v>
      </c>
      <c r="D704">
        <f t="shared" si="453"/>
        <v>0.39931644239841751</v>
      </c>
    </row>
    <row r="705" spans="1:4" ht="14.25">
      <c r="A705">
        <v>0.81231068141534402</v>
      </c>
      <c r="B705">
        <v>0.80011421010733297</v>
      </c>
      <c r="C705">
        <f t="shared" ref="C705:D705" si="454">AVERAGE(A457:A705)</f>
        <v>0.40554127335753498</v>
      </c>
      <c r="D705">
        <f t="shared" si="454"/>
        <v>0.40122030919340579</v>
      </c>
    </row>
    <row r="706" spans="1:4" ht="14.25">
      <c r="A706">
        <v>0.52758992008534999</v>
      </c>
      <c r="B706">
        <v>0.49099536278156503</v>
      </c>
      <c r="C706">
        <f t="shared" ref="C706:D706" si="455">AVERAGE(A458:A706)</f>
        <v>0.40667135508102503</v>
      </c>
      <c r="D706">
        <f t="shared" si="455"/>
        <v>0.40197152264719721</v>
      </c>
    </row>
    <row r="707" spans="1:4" ht="14.25">
      <c r="A707">
        <v>0.39135971267098502</v>
      </c>
      <c r="B707">
        <v>0.43049192063605601</v>
      </c>
      <c r="C707">
        <f t="shared" ref="C707:D707" si="456">AVERAGE(A459:A707)</f>
        <v>0.40743896581649652</v>
      </c>
      <c r="D707">
        <f t="shared" si="456"/>
        <v>0.40272163330506633</v>
      </c>
    </row>
    <row r="708" spans="1:4" ht="14.25">
      <c r="A708">
        <v>0.37496433386410599</v>
      </c>
      <c r="B708">
        <v>0.39823365726846</v>
      </c>
      <c r="C708">
        <f t="shared" ref="C708:D708" si="457">AVERAGE(A460:A708)</f>
        <v>0.40772230473773946</v>
      </c>
      <c r="D708">
        <f t="shared" si="457"/>
        <v>0.40306203689793962</v>
      </c>
    </row>
    <row r="709" spans="1:4" ht="14.25">
      <c r="A709">
        <v>0.73449564883957397</v>
      </c>
      <c r="B709">
        <v>0.72334375051357502</v>
      </c>
      <c r="C709">
        <f t="shared" ref="C709:D709" si="458">AVERAGE(A461:A709)</f>
        <v>0.40868394613337955</v>
      </c>
      <c r="D709">
        <f t="shared" si="458"/>
        <v>0.40407259211335211</v>
      </c>
    </row>
    <row r="710" spans="1:4" ht="14.25">
      <c r="A710">
        <v>0.20270982225968701</v>
      </c>
      <c r="B710">
        <v>0.21105010617806499</v>
      </c>
      <c r="C710">
        <f t="shared" ref="C710:D710" si="459">AVERAGE(A462:A710)</f>
        <v>0.40816374133977823</v>
      </c>
      <c r="D710">
        <f t="shared" si="459"/>
        <v>0.40353439353149018</v>
      </c>
    </row>
    <row r="711" spans="1:4" ht="14.25">
      <c r="A711">
        <v>0.36929900547306599</v>
      </c>
      <c r="B711">
        <v>0.392357705928502</v>
      </c>
      <c r="C711">
        <f t="shared" ref="C711:D711" si="460">AVERAGE(A463:A711)</f>
        <v>0.40814967257006096</v>
      </c>
      <c r="D711">
        <f t="shared" si="460"/>
        <v>0.40346519170917639</v>
      </c>
    </row>
    <row r="712" spans="1:4" ht="14.25">
      <c r="A712">
        <v>0.55498355300178304</v>
      </c>
      <c r="B712">
        <v>0.57590745208873995</v>
      </c>
      <c r="C712">
        <f t="shared" ref="C712:D712" si="461">AVERAGE(A464:A712)</f>
        <v>0.40796957631739172</v>
      </c>
      <c r="D712">
        <f t="shared" si="461"/>
        <v>0.40314388952432179</v>
      </c>
    </row>
    <row r="713" spans="1:4" ht="14.25">
      <c r="A713">
        <v>0.43069120885212803</v>
      </c>
      <c r="B713">
        <v>0.43372926338569401</v>
      </c>
      <c r="C713">
        <f t="shared" ref="C713:D713" si="462">AVERAGE(A465:A713)</f>
        <v>0.40828917157526567</v>
      </c>
      <c r="D713">
        <f t="shared" si="462"/>
        <v>0.40351831577483632</v>
      </c>
    </row>
    <row r="714" spans="1:4" ht="14.25">
      <c r="A714">
        <v>0.571322436315856</v>
      </c>
      <c r="B714">
        <v>0.55319540843194803</v>
      </c>
      <c r="C714">
        <f t="shared" ref="C714:D714" si="463">AVERAGE(A466:A714)</f>
        <v>0.40846645186232855</v>
      </c>
      <c r="D714">
        <f t="shared" si="463"/>
        <v>0.40366428247066016</v>
      </c>
    </row>
    <row r="715" spans="1:4" ht="14.25">
      <c r="A715">
        <v>0.73782171618093095</v>
      </c>
      <c r="B715">
        <v>0.69909086602292303</v>
      </c>
      <c r="C715">
        <f t="shared" ref="C715:D715" si="464">AVERAGE(A467:A715)</f>
        <v>0.4103353655229377</v>
      </c>
      <c r="D715">
        <f t="shared" si="464"/>
        <v>0.40535704946493173</v>
      </c>
    </row>
    <row r="716" spans="1:4" ht="14.25">
      <c r="A716">
        <v>0.56783150400698901</v>
      </c>
      <c r="B716">
        <v>0.545772225884809</v>
      </c>
      <c r="C716">
        <f t="shared" ref="C716:D716" si="465">AVERAGE(A468:A716)</f>
        <v>0.41113047453391044</v>
      </c>
      <c r="D716">
        <f t="shared" si="465"/>
        <v>0.40633047598435829</v>
      </c>
    </row>
    <row r="717" spans="1:4" ht="14.25">
      <c r="A717">
        <v>0.73239583297274902</v>
      </c>
      <c r="B717">
        <v>0.71247202285599098</v>
      </c>
      <c r="C717">
        <f t="shared" ref="C717:D717" si="466">AVERAGE(A469:A717)</f>
        <v>0.41276619110828117</v>
      </c>
      <c r="D717">
        <f t="shared" si="466"/>
        <v>0.40775497380763742</v>
      </c>
    </row>
    <row r="718" spans="1:4" ht="14.25">
      <c r="A718">
        <v>0.33491309323607099</v>
      </c>
      <c r="B718">
        <v>0.32285581760351201</v>
      </c>
      <c r="C718">
        <f t="shared" ref="C718:D718" si="467">AVERAGE(A470:A718)</f>
        <v>0.41168844587955206</v>
      </c>
      <c r="D718">
        <f t="shared" si="467"/>
        <v>0.40691488327560255</v>
      </c>
    </row>
    <row r="719" spans="1:4" ht="14.25">
      <c r="A719">
        <v>0.61738772508830997</v>
      </c>
      <c r="B719">
        <v>0.60762820051533695</v>
      </c>
      <c r="C719">
        <f t="shared" ref="C719:D719" si="468">AVERAGE(A471:A719)</f>
        <v>0.41094573216903313</v>
      </c>
      <c r="D719">
        <f t="shared" si="468"/>
        <v>0.40624047376824024</v>
      </c>
    </row>
    <row r="720" spans="1:4" ht="14.25">
      <c r="A720">
        <v>0.40413786828507098</v>
      </c>
      <c r="B720">
        <v>0.46196052293487699</v>
      </c>
      <c r="C720">
        <f t="shared" ref="C720:D720" si="469">AVERAGE(A472:A720)</f>
        <v>0.41117592665052483</v>
      </c>
      <c r="D720">
        <f t="shared" si="469"/>
        <v>0.40697769375515974</v>
      </c>
    </row>
    <row r="721" spans="1:4" ht="14.25">
      <c r="A721">
        <v>0.40791947228483599</v>
      </c>
      <c r="B721">
        <v>0.43074091719472002</v>
      </c>
      <c r="C721">
        <f t="shared" ref="C721:D721" si="470">AVERAGE(A473:A721)</f>
        <v>0.41195813130678699</v>
      </c>
      <c r="D721">
        <f t="shared" si="470"/>
        <v>0.40767877076999565</v>
      </c>
    </row>
    <row r="722" spans="1:4" ht="14.25">
      <c r="A722">
        <v>0.48665447088824099</v>
      </c>
      <c r="B722">
        <v>0.509034004668109</v>
      </c>
      <c r="C722">
        <f t="shared" ref="C722:D722" si="471">AVERAGE(A474:A722)</f>
        <v>0.41177673691010019</v>
      </c>
      <c r="D722">
        <f t="shared" si="471"/>
        <v>0.40777530448288729</v>
      </c>
    </row>
    <row r="723" spans="1:4" ht="14.25">
      <c r="A723">
        <v>0.389293774728044</v>
      </c>
      <c r="B723">
        <v>0.394188492234747</v>
      </c>
      <c r="C723">
        <f t="shared" ref="C723:D723" si="472">AVERAGE(A475:A723)</f>
        <v>0.41162533469645074</v>
      </c>
      <c r="D723">
        <f t="shared" si="472"/>
        <v>0.40762129943854108</v>
      </c>
    </row>
    <row r="724" spans="1:4" ht="14.25">
      <c r="A724">
        <v>0.25837950096921403</v>
      </c>
      <c r="B724">
        <v>0.25724058385919302</v>
      </c>
      <c r="C724">
        <f t="shared" ref="C724:D724" si="473">AVERAGE(A476:A724)</f>
        <v>0.41044936967504692</v>
      </c>
      <c r="D724">
        <f t="shared" si="473"/>
        <v>0.40626130599400639</v>
      </c>
    </row>
    <row r="725" spans="1:4" ht="14.25">
      <c r="A725">
        <v>0.56328199530130796</v>
      </c>
      <c r="B725">
        <v>0.576981932197563</v>
      </c>
      <c r="C725">
        <f t="shared" ref="C725:D725" si="474">AVERAGE(A477:A725)</f>
        <v>0.41131985214937061</v>
      </c>
      <c r="D725">
        <f t="shared" si="474"/>
        <v>0.40741860435135763</v>
      </c>
    </row>
    <row r="726" spans="1:4" ht="14.25">
      <c r="A726">
        <v>0.229505337210893</v>
      </c>
      <c r="B726">
        <v>0.21769069241235001</v>
      </c>
      <c r="C726">
        <f t="shared" ref="C726:D726" si="475">AVERAGE(A478:A726)</f>
        <v>0.41126029395177399</v>
      </c>
      <c r="D726">
        <f t="shared" si="475"/>
        <v>0.4072327612876625</v>
      </c>
    </row>
    <row r="727" spans="1:4" ht="14.25">
      <c r="A727">
        <v>0.441339042702319</v>
      </c>
      <c r="B727">
        <v>0.44061317863541799</v>
      </c>
      <c r="C727">
        <f t="shared" ref="C727:D727" si="476">AVERAGE(A479:A727)</f>
        <v>0.41152820414366309</v>
      </c>
      <c r="D727">
        <f t="shared" si="476"/>
        <v>0.40768577745219137</v>
      </c>
    </row>
    <row r="728" spans="1:4" ht="14.25">
      <c r="A728">
        <v>0.345431537704531</v>
      </c>
      <c r="B728">
        <v>0.36916683387459098</v>
      </c>
      <c r="C728">
        <f t="shared" ref="C728:D728" si="477">AVERAGE(A480:A728)</f>
        <v>0.41145965219669911</v>
      </c>
      <c r="D728">
        <f t="shared" si="477"/>
        <v>0.4078464620403881</v>
      </c>
    </row>
    <row r="729" spans="1:4" ht="14.25">
      <c r="A729">
        <v>0.43911399673488399</v>
      </c>
      <c r="B729">
        <v>0.43780220428705302</v>
      </c>
      <c r="C729">
        <f t="shared" ref="C729:D729" si="478">AVERAGE(A481:A729)</f>
        <v>0.41102175076697384</v>
      </c>
      <c r="D729">
        <f t="shared" si="478"/>
        <v>0.4074529090282995</v>
      </c>
    </row>
    <row r="730" spans="1:4" ht="14.25">
      <c r="A730">
        <v>0.33182410857314898</v>
      </c>
      <c r="B730">
        <v>0.36408678942553102</v>
      </c>
      <c r="C730">
        <f t="shared" ref="C730:D730" si="479">AVERAGE(A482:A730)</f>
        <v>0.41151066214136983</v>
      </c>
      <c r="D730">
        <f t="shared" si="479"/>
        <v>0.40782948131463137</v>
      </c>
    </row>
    <row r="731" spans="1:4" ht="14.25">
      <c r="A731">
        <v>0.41163718457541498</v>
      </c>
      <c r="B731">
        <v>0.37188715312687898</v>
      </c>
      <c r="C731">
        <f t="shared" ref="C731:D731" si="480">AVERAGE(A483:A731)</f>
        <v>0.41132697129287221</v>
      </c>
      <c r="D731">
        <f t="shared" si="480"/>
        <v>0.40722781605292835</v>
      </c>
    </row>
    <row r="732" spans="1:4" ht="14.25">
      <c r="A732">
        <v>0.34520690696457002</v>
      </c>
      <c r="B732">
        <v>0.36014314071380898</v>
      </c>
      <c r="C732">
        <f t="shared" ref="C732:D732" si="481">AVERAGE(A484:A732)</f>
        <v>0.41145727660455211</v>
      </c>
      <c r="D732">
        <f t="shared" si="481"/>
        <v>0.40768042920252801</v>
      </c>
    </row>
    <row r="733" spans="1:4" ht="14.25">
      <c r="A733">
        <v>0.40405632646608303</v>
      </c>
      <c r="B733">
        <v>0.42731112729604198</v>
      </c>
      <c r="C733">
        <f t="shared" ref="C733:D733" si="482">AVERAGE(A485:A733)</f>
        <v>0.41039650430011659</v>
      </c>
      <c r="D733">
        <f t="shared" si="482"/>
        <v>0.40675363852173324</v>
      </c>
    </row>
    <row r="734" spans="1:4" ht="14.25">
      <c r="A734">
        <v>0.44807235079403002</v>
      </c>
      <c r="B734">
        <v>0.44100106068161998</v>
      </c>
      <c r="C734">
        <f t="shared" ref="C734:D734" si="483">AVERAGE(A486:A734)</f>
        <v>0.4106024318788456</v>
      </c>
      <c r="D734">
        <f t="shared" si="483"/>
        <v>0.40690867913174433</v>
      </c>
    </row>
    <row r="735" spans="1:4" ht="14.25">
      <c r="A735">
        <v>0.23248819492003001</v>
      </c>
      <c r="B735">
        <v>0.25683297212053402</v>
      </c>
      <c r="C735">
        <f t="shared" ref="C735:D735" si="484">AVERAGE(A487:A735)</f>
        <v>0.40918058958035747</v>
      </c>
      <c r="D735">
        <f t="shared" si="484"/>
        <v>0.40560089658594323</v>
      </c>
    </row>
    <row r="736" spans="1:4" ht="14.25">
      <c r="A736">
        <v>0.38982455905060598</v>
      </c>
      <c r="B736">
        <v>0.39119706390771802</v>
      </c>
      <c r="C736">
        <f t="shared" ref="C736:D736" si="485">AVERAGE(A488:A736)</f>
        <v>0.40921005402691085</v>
      </c>
      <c r="D736">
        <f t="shared" si="485"/>
        <v>0.40577748428827592</v>
      </c>
    </row>
    <row r="737" spans="1:4" ht="14.25">
      <c r="A737">
        <v>0.71787681389303604</v>
      </c>
      <c r="B737">
        <v>0.68855861418535103</v>
      </c>
      <c r="C737">
        <f t="shared" ref="C737:D737" si="486">AVERAGE(A489:A737)</f>
        <v>0.40956994779353428</v>
      </c>
      <c r="D737">
        <f t="shared" si="486"/>
        <v>0.40610764466278004</v>
      </c>
    </row>
    <row r="738" spans="1:4" ht="14.25">
      <c r="A738">
        <v>0.45561785272468702</v>
      </c>
      <c r="B738">
        <v>0.422544851954121</v>
      </c>
      <c r="C738">
        <f t="shared" ref="C738:D738" si="487">AVERAGE(A490:A738)</f>
        <v>0.40976456556574808</v>
      </c>
      <c r="D738">
        <f t="shared" si="487"/>
        <v>0.40600951136807556</v>
      </c>
    </row>
    <row r="739" spans="1:4" ht="14.25">
      <c r="A739">
        <v>0.31737189423322199</v>
      </c>
      <c r="B739">
        <v>0.28962593351466498</v>
      </c>
      <c r="C739">
        <f t="shared" ref="C739:D739" si="488">AVERAGE(A491:A739)</f>
        <v>0.40934256243965833</v>
      </c>
      <c r="D739">
        <f t="shared" si="488"/>
        <v>0.4056192733716158</v>
      </c>
    </row>
    <row r="740" spans="1:4" ht="14.25">
      <c r="A740">
        <v>0.688284534497693</v>
      </c>
      <c r="B740">
        <v>0.658616753551306</v>
      </c>
      <c r="C740">
        <f t="shared" ref="C740:D740" si="489">AVERAGE(A492:A740)</f>
        <v>0.4099391198839073</v>
      </c>
      <c r="D740">
        <f t="shared" si="489"/>
        <v>0.40633662252360997</v>
      </c>
    </row>
    <row r="741" spans="1:4" ht="14.25">
      <c r="A741">
        <v>0.89567140668468503</v>
      </c>
      <c r="B741">
        <v>0.84094986265066696</v>
      </c>
      <c r="C741">
        <f t="shared" ref="C741:D741" si="490">AVERAGE(A493:A741)</f>
        <v>0.41048676370152842</v>
      </c>
      <c r="D741">
        <f t="shared" si="490"/>
        <v>0.40668588825902863</v>
      </c>
    </row>
    <row r="742" spans="1:4" ht="14.25">
      <c r="A742">
        <v>0.69261888667928495</v>
      </c>
      <c r="B742">
        <v>0.66503244629439096</v>
      </c>
      <c r="C742">
        <f t="shared" ref="C742:D742" si="491">AVERAGE(A494:A742)</f>
        <v>0.41119050395930179</v>
      </c>
      <c r="D742">
        <f t="shared" si="491"/>
        <v>0.40726639130448161</v>
      </c>
    </row>
    <row r="743" spans="1:4" ht="14.25">
      <c r="A743">
        <v>0.40743944083029798</v>
      </c>
      <c r="B743">
        <v>0.39135284094330502</v>
      </c>
      <c r="C743">
        <f t="shared" ref="C743:D743" si="492">AVERAGE(A495:A743)</f>
        <v>0.41069776948438708</v>
      </c>
      <c r="D743">
        <f t="shared" si="492"/>
        <v>0.40678532181719834</v>
      </c>
    </row>
    <row r="744" spans="1:4" ht="14.25">
      <c r="A744">
        <v>0.46175925784505101</v>
      </c>
      <c r="B744">
        <v>0.472778342121632</v>
      </c>
      <c r="C744">
        <f t="shared" ref="C744:D744" si="493">AVERAGE(A496:A744)</f>
        <v>0.41041759017154317</v>
      </c>
      <c r="D744">
        <f t="shared" si="493"/>
        <v>0.40662030642039976</v>
      </c>
    </row>
    <row r="745" spans="1:4" ht="14.25">
      <c r="A745">
        <v>0.81550517295518998</v>
      </c>
      <c r="B745">
        <v>0.76251327800211799</v>
      </c>
      <c r="C745">
        <f t="shared" ref="C745:D745" si="494">AVERAGE(A497:A745)</f>
        <v>0.4116682753139671</v>
      </c>
      <c r="D745">
        <f t="shared" si="494"/>
        <v>0.40766012780554661</v>
      </c>
    </row>
    <row r="746" spans="1:4" ht="14.25">
      <c r="A746">
        <v>0.245206780273481</v>
      </c>
      <c r="B746">
        <v>0.23378580659114501</v>
      </c>
      <c r="C746">
        <f t="shared" ref="C746:D746" si="495">AVERAGE(A498:A746)</f>
        <v>0.41067331042932148</v>
      </c>
      <c r="D746">
        <f t="shared" si="495"/>
        <v>0.40652145801077699</v>
      </c>
    </row>
    <row r="747" spans="1:4" ht="14.25">
      <c r="A747">
        <v>0.52306667091404602</v>
      </c>
      <c r="B747">
        <v>0.47428139787252099</v>
      </c>
      <c r="C747">
        <f t="shared" ref="C747:D747" si="496">AVERAGE(A499:A747)</f>
        <v>0.41048702024785061</v>
      </c>
      <c r="D747">
        <f t="shared" si="496"/>
        <v>0.40632552685959117</v>
      </c>
    </row>
    <row r="748" spans="1:4" ht="14.25">
      <c r="A748">
        <v>0.42228987677401503</v>
      </c>
      <c r="B748">
        <v>0.40665311953815703</v>
      </c>
      <c r="C748">
        <f t="shared" ref="C748:D748" si="497">AVERAGE(A500:A748)</f>
        <v>0.41055752544771928</v>
      </c>
      <c r="D748">
        <f t="shared" si="497"/>
        <v>0.40638147718106515</v>
      </c>
    </row>
    <row r="749" spans="1:4" ht="14.25">
      <c r="A749">
        <v>0.40777051851318502</v>
      </c>
      <c r="B749">
        <v>0.398016568865664</v>
      </c>
      <c r="C749">
        <f t="shared" ref="C749:D749" si="498">AVERAGE(A501:A749)</f>
        <v>0.41035601598180677</v>
      </c>
      <c r="D749">
        <f t="shared" si="498"/>
        <v>0.40631144762036381</v>
      </c>
    </row>
    <row r="750" spans="1:4" ht="14.25">
      <c r="A750">
        <v>0.96571785579186098</v>
      </c>
      <c r="B750">
        <v>0.95640501011389101</v>
      </c>
      <c r="C750">
        <f t="shared" ref="C750:D750" si="499">AVERAGE(A502:A750)</f>
        <v>0.41218746927153999</v>
      </c>
      <c r="D750">
        <f t="shared" si="499"/>
        <v>0.40811662219649913</v>
      </c>
    </row>
    <row r="751" spans="1:4" ht="14.25">
      <c r="A751">
        <v>0.27229169045170298</v>
      </c>
      <c r="B751">
        <v>0.28857055379172403</v>
      </c>
      <c r="C751">
        <f t="shared" ref="C751:D751" si="500">AVERAGE(A503:A751)</f>
        <v>0.41194982749496983</v>
      </c>
      <c r="D751">
        <f t="shared" si="500"/>
        <v>0.40777572865200495</v>
      </c>
    </row>
    <row r="752" spans="1:4" ht="14.25">
      <c r="A752">
        <v>0.61054666085017595</v>
      </c>
      <c r="B752">
        <v>0.60400777207216605</v>
      </c>
      <c r="C752">
        <f t="shared" ref="C752:D752" si="501">AVERAGE(A504:A752)</f>
        <v>0.41301205487986858</v>
      </c>
      <c r="D752">
        <f t="shared" si="501"/>
        <v>0.4087797878656641</v>
      </c>
    </row>
    <row r="753" spans="1:4" ht="14.25">
      <c r="A753">
        <v>0.29638328374436101</v>
      </c>
      <c r="B753">
        <v>0.31957024832164399</v>
      </c>
      <c r="C753">
        <f t="shared" ref="C753:D753" si="502">AVERAGE(A505:A753)</f>
        <v>0.41107932342105608</v>
      </c>
      <c r="D753">
        <f t="shared" si="502"/>
        <v>0.40707652183331589</v>
      </c>
    </row>
    <row r="754" spans="1:4" ht="14.25">
      <c r="A754">
        <v>0.47137480553179101</v>
      </c>
      <c r="B754">
        <v>0.46233819263970599</v>
      </c>
      <c r="C754">
        <f t="shared" ref="C754:D754" si="503">AVERAGE(A506:A754)</f>
        <v>0.41218918752022532</v>
      </c>
      <c r="D754">
        <f t="shared" si="503"/>
        <v>0.40814189148683672</v>
      </c>
    </row>
    <row r="755" spans="1:4" ht="14.25">
      <c r="A755">
        <v>0.34914019823732201</v>
      </c>
      <c r="B755">
        <v>0.364123288893904</v>
      </c>
      <c r="C755">
        <f t="shared" ref="C755:D755" si="504">AVERAGE(A507:A755)</f>
        <v>0.41106328896144068</v>
      </c>
      <c r="D755">
        <f t="shared" si="504"/>
        <v>0.40721879859644766</v>
      </c>
    </row>
    <row r="756" spans="1:4" ht="14.25">
      <c r="A756">
        <v>0.53395604571135102</v>
      </c>
      <c r="B756">
        <v>0.52397335988499405</v>
      </c>
      <c r="C756">
        <f t="shared" ref="C756:D756" si="505">AVERAGE(A508:A756)</f>
        <v>0.41114718860541449</v>
      </c>
      <c r="D756">
        <f t="shared" si="505"/>
        <v>0.40747086915999109</v>
      </c>
    </row>
    <row r="757" spans="1:4" ht="14.25">
      <c r="A757">
        <v>0.58635677749426296</v>
      </c>
      <c r="B757">
        <v>0.61368172936862597</v>
      </c>
      <c r="C757">
        <f t="shared" ref="C757:D757" si="506">AVERAGE(A509:A757)</f>
        <v>0.41139367110903974</v>
      </c>
      <c r="D757">
        <f t="shared" si="506"/>
        <v>0.4077417353925003</v>
      </c>
    </row>
    <row r="758" spans="1:4" ht="14.25">
      <c r="A758">
        <v>0.42011613714588703</v>
      </c>
      <c r="B758">
        <v>0.42859116234684802</v>
      </c>
      <c r="C758">
        <f t="shared" ref="C758:D758" si="507">AVERAGE(A510:A758)</f>
        <v>0.41163934825695619</v>
      </c>
      <c r="D758">
        <f t="shared" si="507"/>
        <v>0.40799425670691869</v>
      </c>
    </row>
    <row r="759" spans="1:4" ht="14.25">
      <c r="A759">
        <v>0.66341191816970702</v>
      </c>
      <c r="B759">
        <v>0.63913209006278104</v>
      </c>
      <c r="C759">
        <f t="shared" ref="C759:D759" si="508">AVERAGE(A511:A759)</f>
        <v>0.41284614517269458</v>
      </c>
      <c r="D759">
        <f t="shared" si="508"/>
        <v>0.40903371343170641</v>
      </c>
    </row>
    <row r="760" spans="1:4" ht="14.25">
      <c r="A760">
        <v>0.56180099350032697</v>
      </c>
      <c r="B760">
        <v>0.51207937511274604</v>
      </c>
      <c r="C760">
        <f t="shared" ref="C760:D760" si="509">AVERAGE(A512:A760)</f>
        <v>0.41382901592486715</v>
      </c>
      <c r="D760">
        <f t="shared" si="509"/>
        <v>0.40974275795549431</v>
      </c>
    </row>
    <row r="761" spans="1:4" ht="14.25">
      <c r="A761">
        <v>0.47879133782813799</v>
      </c>
      <c r="B761">
        <v>0.49506754850233797</v>
      </c>
      <c r="C761">
        <f t="shared" ref="C761:D761" si="510">AVERAGE(A513:A761)</f>
        <v>0.41293571915339966</v>
      </c>
      <c r="D761">
        <f t="shared" si="510"/>
        <v>0.4090183436637036</v>
      </c>
    </row>
    <row r="762" spans="1:4" ht="14.25">
      <c r="A762">
        <v>0.592310005470567</v>
      </c>
      <c r="B762">
        <v>0.56334297136921496</v>
      </c>
      <c r="C762">
        <f t="shared" ref="C762:D762" si="511">AVERAGE(A514:A762)</f>
        <v>0.41418803705386381</v>
      </c>
      <c r="D762">
        <f t="shared" si="511"/>
        <v>0.41019694470051615</v>
      </c>
    </row>
    <row r="763" spans="1:4" ht="14.25">
      <c r="A763">
        <v>0.23732704940141999</v>
      </c>
      <c r="B763">
        <v>0.25824906669701098</v>
      </c>
      <c r="C763">
        <f t="shared" ref="C763:D763" si="512">AVERAGE(A515:A763)</f>
        <v>0.4133831233019698</v>
      </c>
      <c r="D763">
        <f t="shared" si="512"/>
        <v>0.40936307612219014</v>
      </c>
    </row>
    <row r="764" spans="1:4" ht="14.25">
      <c r="A764">
        <v>0.24799750302844001</v>
      </c>
      <c r="B764">
        <v>0.284570842934874</v>
      </c>
      <c r="C764">
        <f t="shared" ref="C764:D764" si="513">AVERAGE(A516:A764)</f>
        <v>0.41280460958816745</v>
      </c>
      <c r="D764">
        <f t="shared" si="513"/>
        <v>0.40876184636371127</v>
      </c>
    </row>
    <row r="765" spans="1:4" ht="14.25">
      <c r="A765">
        <v>0.41667915389433502</v>
      </c>
      <c r="B765">
        <v>0.45613347224380002</v>
      </c>
      <c r="C765">
        <f t="shared" ref="C765:D765" si="514">AVERAGE(A517:A765)</f>
        <v>0.41346316324917648</v>
      </c>
      <c r="D765">
        <f t="shared" si="514"/>
        <v>0.40943150276019502</v>
      </c>
    </row>
    <row r="766" spans="1:4" ht="14.25">
      <c r="A766">
        <v>0.62629500051355902</v>
      </c>
      <c r="B766">
        <v>0.62204457275367597</v>
      </c>
      <c r="C766">
        <f t="shared" ref="C766:D766" si="515">AVERAGE(A518:A766)</f>
        <v>0.4135008234543997</v>
      </c>
      <c r="D766">
        <f t="shared" si="515"/>
        <v>0.4094230197063683</v>
      </c>
    </row>
    <row r="767" spans="1:4" ht="14.25">
      <c r="A767">
        <v>0.380121992397356</v>
      </c>
      <c r="B767">
        <v>0.34786589873819002</v>
      </c>
      <c r="C767">
        <f t="shared" ref="C767:D767" si="516">AVERAGE(A519:A767)</f>
        <v>0.41132923558611856</v>
      </c>
      <c r="D767">
        <f t="shared" si="516"/>
        <v>0.40726529416018864</v>
      </c>
    </row>
    <row r="768" spans="1:4" ht="14.25">
      <c r="A768">
        <v>0.39896724115960602</v>
      </c>
      <c r="B768">
        <v>0.39273386694245799</v>
      </c>
      <c r="C768">
        <f t="shared" ref="C768:D768" si="517">AVERAGE(A520:A768)</f>
        <v>0.41079169344519456</v>
      </c>
      <c r="D768">
        <f t="shared" si="517"/>
        <v>0.40673754954881836</v>
      </c>
    </row>
    <row r="769" spans="1:4" ht="14.25">
      <c r="A769">
        <v>0.32807342771701598</v>
      </c>
      <c r="B769">
        <v>0.33802712350928599</v>
      </c>
      <c r="C769">
        <f t="shared" ref="C769:D769" si="518">AVERAGE(A521:A769)</f>
        <v>0.41052974576048529</v>
      </c>
      <c r="D769">
        <f t="shared" si="518"/>
        <v>0.40675819599038143</v>
      </c>
    </row>
    <row r="770" spans="1:4" ht="14.25">
      <c r="A770">
        <v>0.70265240073443003</v>
      </c>
      <c r="B770">
        <v>0.67072082062650495</v>
      </c>
      <c r="C770">
        <f t="shared" ref="C770:D770" si="519">AVERAGE(A522:A770)</f>
        <v>0.41213340303444757</v>
      </c>
      <c r="D770">
        <f t="shared" si="519"/>
        <v>0.40825946763505028</v>
      </c>
    </row>
    <row r="771" spans="1:4" ht="14.25">
      <c r="A771">
        <v>0.33565679476635002</v>
      </c>
      <c r="B771">
        <v>0.32709373440314499</v>
      </c>
      <c r="C771">
        <f t="shared" ref="C771:D771" si="520">AVERAGE(A523:A771)</f>
        <v>0.41174364765773142</v>
      </c>
      <c r="D771">
        <f t="shared" si="520"/>
        <v>0.40793234470683881</v>
      </c>
    </row>
    <row r="772" spans="1:4" ht="14.25">
      <c r="A772">
        <v>0.55321965094171199</v>
      </c>
      <c r="B772">
        <v>0.58559750090161</v>
      </c>
      <c r="C772">
        <f t="shared" ref="C772:D772" si="521">AVERAGE(A524:A772)</f>
        <v>0.4118795100010445</v>
      </c>
      <c r="D772">
        <f t="shared" si="521"/>
        <v>0.40823377091555962</v>
      </c>
    </row>
    <row r="773" spans="1:4" ht="14.25">
      <c r="A773">
        <v>0.52754004563260903</v>
      </c>
      <c r="B773">
        <v>0.49854752526922802</v>
      </c>
      <c r="C773">
        <f t="shared" ref="C773:D773" si="522">AVERAGE(A525:A773)</f>
        <v>0.41174274064360245</v>
      </c>
      <c r="D773">
        <f t="shared" si="522"/>
        <v>0.40810456183057842</v>
      </c>
    </row>
    <row r="774" spans="1:4" ht="14.25">
      <c r="A774">
        <v>0.30757615030028901</v>
      </c>
      <c r="B774">
        <v>0.30311215757813798</v>
      </c>
      <c r="C774">
        <f t="shared" ref="C774:D774" si="523">AVERAGE(A526:A774)</f>
        <v>0.41170068199294901</v>
      </c>
      <c r="D774">
        <f t="shared" si="523"/>
        <v>0.40798808995460023</v>
      </c>
    </row>
    <row r="775" spans="1:4" ht="14.25">
      <c r="A775">
        <v>0.68723236741456295</v>
      </c>
      <c r="B775">
        <v>0.61528719724482905</v>
      </c>
      <c r="C775">
        <f t="shared" ref="C775:D775" si="524">AVERAGE(A527:A775)</f>
        <v>0.41324266492292816</v>
      </c>
      <c r="D775">
        <f t="shared" si="524"/>
        <v>0.40936384558732442</v>
      </c>
    </row>
    <row r="776" spans="1:4" ht="14.25">
      <c r="A776">
        <v>0.70567136216966897</v>
      </c>
      <c r="B776">
        <v>0.63407054907808102</v>
      </c>
      <c r="C776">
        <f t="shared" ref="C776:D776" si="525">AVERAGE(A528:A776)</f>
        <v>0.41500096120741192</v>
      </c>
      <c r="D776">
        <f t="shared" si="525"/>
        <v>0.41089411687331645</v>
      </c>
    </row>
    <row r="777" spans="1:4" ht="14.25">
      <c r="A777">
        <v>0.52367930079580605</v>
      </c>
      <c r="B777">
        <v>0.53895352476729197</v>
      </c>
      <c r="C777">
        <f t="shared" ref="C777:D777" si="526">AVERAGE(A529:A777)</f>
        <v>0.41630189885787028</v>
      </c>
      <c r="D777">
        <f t="shared" si="526"/>
        <v>0.41218473215610468</v>
      </c>
    </row>
    <row r="778" spans="1:4" ht="14.25">
      <c r="A778">
        <v>0.51352865862906005</v>
      </c>
      <c r="B778">
        <v>0.54062923790452999</v>
      </c>
      <c r="C778">
        <f t="shared" ref="C778:D778" si="527">AVERAGE(A530:A778)</f>
        <v>0.41686826757937656</v>
      </c>
      <c r="D778">
        <f t="shared" si="527"/>
        <v>0.41305586382901355</v>
      </c>
    </row>
    <row r="779" spans="1:4" ht="14.25">
      <c r="A779">
        <v>0.45385822025526001</v>
      </c>
      <c r="B779">
        <v>0.43988272851370303</v>
      </c>
      <c r="C779">
        <f t="shared" ref="C779:D779" si="528">AVERAGE(A531:A779)</f>
        <v>0.4179606792002426</v>
      </c>
      <c r="D779">
        <f t="shared" si="528"/>
        <v>0.4137699021911409</v>
      </c>
    </row>
    <row r="780" spans="1:4" ht="14.25">
      <c r="A780">
        <v>0.71669291135914204</v>
      </c>
      <c r="B780">
        <v>0.69282961510195995</v>
      </c>
      <c r="C780">
        <f t="shared" ref="C780:D780" si="529">AVERAGE(A532:A780)</f>
        <v>0.41979155579046035</v>
      </c>
      <c r="D780">
        <f t="shared" si="529"/>
        <v>0.41564525525037055</v>
      </c>
    </row>
    <row r="781" spans="1:4" ht="14.25">
      <c r="A781">
        <v>0.30114874470106601</v>
      </c>
      <c r="B781">
        <v>0.30593344374069797</v>
      </c>
      <c r="C781">
        <f t="shared" ref="C781:D781" si="530">AVERAGE(A533:A781)</f>
        <v>0.41911839441290133</v>
      </c>
      <c r="D781">
        <f t="shared" si="530"/>
        <v>0.41491065631128388</v>
      </c>
    </row>
    <row r="782" spans="1:4" ht="14.25">
      <c r="A782">
        <v>0.25605385436123601</v>
      </c>
      <c r="B782">
        <v>0.227438954845192</v>
      </c>
      <c r="C782">
        <f t="shared" ref="C782:D782" si="531">AVERAGE(A534:A782)</f>
        <v>0.41898880048920828</v>
      </c>
      <c r="D782">
        <f t="shared" si="531"/>
        <v>0.4146504300567882</v>
      </c>
    </row>
    <row r="783" spans="1:4" ht="14.25">
      <c r="A783">
        <v>0.61999934263921097</v>
      </c>
      <c r="B783">
        <v>0.62292206630117997</v>
      </c>
      <c r="C783">
        <f t="shared" ref="C783:D783" si="532">AVERAGE(A535:A783)</f>
        <v>0.42087040480526466</v>
      </c>
      <c r="D783">
        <f t="shared" si="532"/>
        <v>0.41645329158632222</v>
      </c>
    </row>
    <row r="784" spans="1:4" ht="14.25">
      <c r="A784">
        <v>0.80718908865624295</v>
      </c>
      <c r="B784">
        <v>0.79771080855093401</v>
      </c>
      <c r="C784">
        <f t="shared" ref="C784:D784" si="533">AVERAGE(A536:A784)</f>
        <v>0.42324684426883519</v>
      </c>
      <c r="D784">
        <f t="shared" si="533"/>
        <v>0.4187338904722015</v>
      </c>
    </row>
    <row r="785" spans="1:4" ht="14.25">
      <c r="A785">
        <v>0.447226504524119</v>
      </c>
      <c r="B785">
        <v>0.41559032236527299</v>
      </c>
      <c r="C785">
        <f t="shared" ref="C785:D785" si="534">AVERAGE(A537:A785)</f>
        <v>0.42405207087614133</v>
      </c>
      <c r="D785">
        <f t="shared" si="534"/>
        <v>0.41940557408880053</v>
      </c>
    </row>
    <row r="786" spans="1:4" ht="14.25">
      <c r="A786">
        <v>0.79671807333688804</v>
      </c>
      <c r="B786">
        <v>0.73703893697352496</v>
      </c>
      <c r="C786">
        <f t="shared" ref="C786:D786" si="535">AVERAGE(A538:A786)</f>
        <v>0.42616287998356761</v>
      </c>
      <c r="D786">
        <f t="shared" si="535"/>
        <v>0.4212617756039157</v>
      </c>
    </row>
    <row r="787" spans="1:4" ht="14.25">
      <c r="A787">
        <v>0.60030687859501697</v>
      </c>
      <c r="B787">
        <v>0.49237481392543497</v>
      </c>
      <c r="C787">
        <f t="shared" ref="C787:D787" si="536">AVERAGE(A539:A787)</f>
        <v>0.42793086085963361</v>
      </c>
      <c r="D787">
        <f t="shared" si="536"/>
        <v>0.42250109503392652</v>
      </c>
    </row>
    <row r="788" spans="1:4" ht="14.25">
      <c r="A788">
        <v>0.57222400741147905</v>
      </c>
      <c r="B788">
        <v>0.55470398626452899</v>
      </c>
      <c r="C788">
        <f t="shared" ref="C788:D788" si="537">AVERAGE(A540:A788)</f>
        <v>0.42881082691551081</v>
      </c>
      <c r="D788">
        <f t="shared" si="537"/>
        <v>0.42351495581443244</v>
      </c>
    </row>
    <row r="789" spans="1:4" ht="14.25">
      <c r="A789">
        <v>0.85948248967419105</v>
      </c>
      <c r="B789">
        <v>0.84135307234739498</v>
      </c>
      <c r="C789">
        <f t="shared" ref="C789:D789" si="538">AVERAGE(A541:A789)</f>
        <v>0.43053742426614472</v>
      </c>
      <c r="D789">
        <f t="shared" si="538"/>
        <v>0.42524407429169647</v>
      </c>
    </row>
    <row r="790" spans="1:4" ht="14.25">
      <c r="A790">
        <v>0.41998663659617502</v>
      </c>
      <c r="B790">
        <v>0.37096861829040101</v>
      </c>
      <c r="C790">
        <f t="shared" ref="C790:D790" si="539">AVERAGE(A542:A790)</f>
        <v>0.43130532178902786</v>
      </c>
      <c r="D790">
        <f t="shared" si="539"/>
        <v>0.42587310391194688</v>
      </c>
    </row>
    <row r="791" spans="1:4" ht="14.25">
      <c r="A791">
        <v>0.74730384168203301</v>
      </c>
      <c r="B791">
        <v>0.70665535408400004</v>
      </c>
      <c r="C791">
        <f t="shared" ref="C791:D791" si="540">AVERAGE(A543:A791)</f>
        <v>0.43235301299450252</v>
      </c>
      <c r="D791">
        <f t="shared" si="540"/>
        <v>0.42671347274226762</v>
      </c>
    </row>
    <row r="792" spans="1:4" ht="14.25">
      <c r="A792">
        <v>0.51446386981660497</v>
      </c>
      <c r="B792">
        <v>0.458291768162993</v>
      </c>
      <c r="C792">
        <f t="shared" ref="C792:D792" si="541">AVERAGE(A544:A792)</f>
        <v>0.43350222828715151</v>
      </c>
      <c r="D792">
        <f t="shared" si="541"/>
        <v>0.42763432246802063</v>
      </c>
    </row>
    <row r="793" spans="1:4" ht="14.25">
      <c r="A793">
        <v>0.225408621973854</v>
      </c>
      <c r="B793">
        <v>0.23053310329086801</v>
      </c>
      <c r="C793">
        <f t="shared" ref="C793:D793" si="542">AVERAGE(A545:A793)</f>
        <v>0.4337855434093113</v>
      </c>
      <c r="D793">
        <f t="shared" si="542"/>
        <v>0.42791586882132671</v>
      </c>
    </row>
    <row r="794" spans="1:4" ht="14.25">
      <c r="A794">
        <v>0.84282320211308004</v>
      </c>
      <c r="B794">
        <v>0.818563474850031</v>
      </c>
      <c r="C794">
        <f t="shared" ref="C794:D794" si="543">AVERAGE(A546:A794)</f>
        <v>0.43592576302347463</v>
      </c>
      <c r="D794">
        <f t="shared" si="543"/>
        <v>0.42995447268496229</v>
      </c>
    </row>
    <row r="795" spans="1:4" ht="14.25">
      <c r="A795">
        <v>0.47205534833238399</v>
      </c>
      <c r="B795">
        <v>0.44203430469810501</v>
      </c>
      <c r="C795">
        <f t="shared" ref="C795:D795" si="544">AVERAGE(A547:A795)</f>
        <v>0.43686337993803387</v>
      </c>
      <c r="D795">
        <f t="shared" si="544"/>
        <v>0.43073373158160633</v>
      </c>
    </row>
    <row r="796" spans="1:4" ht="14.25">
      <c r="A796">
        <v>0.54923075335608396</v>
      </c>
      <c r="B796">
        <v>0.54432560869977498</v>
      </c>
      <c r="C796">
        <f t="shared" ref="C796:D796" si="545">AVERAGE(A548:A796)</f>
        <v>0.43778032953118867</v>
      </c>
      <c r="D796">
        <f t="shared" si="545"/>
        <v>0.43148371244684047</v>
      </c>
    </row>
    <row r="797" spans="1:4" ht="14.25">
      <c r="A797">
        <v>0.40854142362677698</v>
      </c>
      <c r="B797">
        <v>0.38890769173085199</v>
      </c>
      <c r="C797">
        <f t="shared" ref="C797:D797" si="546">AVERAGE(A549:A797)</f>
        <v>0.43790705133419083</v>
      </c>
      <c r="D797">
        <f t="shared" si="546"/>
        <v>0.43165455258441271</v>
      </c>
    </row>
    <row r="798" spans="1:4" ht="14.25">
      <c r="A798">
        <v>0.48911145075668</v>
      </c>
      <c r="B798">
        <v>0.46421230940025399</v>
      </c>
      <c r="C798">
        <f t="shared" ref="C798:D798" si="547">AVERAGE(A550:A798)</f>
        <v>0.43906661081701187</v>
      </c>
      <c r="D798">
        <f t="shared" si="547"/>
        <v>0.43257420049899581</v>
      </c>
    </row>
    <row r="799" spans="1:4" ht="14.25">
      <c r="A799">
        <v>0.39286729802898401</v>
      </c>
      <c r="B799">
        <v>0.382447124931376</v>
      </c>
      <c r="C799">
        <f t="shared" ref="C799:D799" si="548">AVERAGE(A551:A799)</f>
        <v>0.43966048934998825</v>
      </c>
      <c r="D799">
        <f t="shared" si="548"/>
        <v>0.43295244201664951</v>
      </c>
    </row>
    <row r="800" spans="1:4" ht="14.25">
      <c r="A800">
        <v>0.42797712123519299</v>
      </c>
      <c r="B800">
        <v>0.417082583309972</v>
      </c>
      <c r="C800">
        <f t="shared" ref="C800:D800" si="549">AVERAGE(A552:A800)</f>
        <v>0.44030870523862864</v>
      </c>
      <c r="D800">
        <f t="shared" si="549"/>
        <v>0.43352361328662908</v>
      </c>
    </row>
    <row r="801" spans="1:4" ht="14.25">
      <c r="A801">
        <v>0.78623460435690096</v>
      </c>
      <c r="B801">
        <v>0.76376858476611598</v>
      </c>
      <c r="C801">
        <f t="shared" ref="C801:D801" si="550">AVERAGE(A553:A801)</f>
        <v>0.44229078217612228</v>
      </c>
      <c r="D801">
        <f t="shared" si="550"/>
        <v>0.43510045137510434</v>
      </c>
    </row>
    <row r="802" spans="1:4" ht="14.25">
      <c r="A802">
        <v>0.97965420892758404</v>
      </c>
      <c r="B802">
        <v>0.96883627342147005</v>
      </c>
      <c r="C802">
        <f t="shared" ref="C802:D802" si="551">AVERAGE(A554:A802)</f>
        <v>0.44501451539614528</v>
      </c>
      <c r="D802">
        <f t="shared" si="551"/>
        <v>0.43778654090110969</v>
      </c>
    </row>
    <row r="803" spans="1:4" ht="14.25">
      <c r="A803">
        <v>0.48378178542640499</v>
      </c>
      <c r="B803">
        <v>0.513295732041126</v>
      </c>
      <c r="C803">
        <f t="shared" ref="C803:D803" si="552">AVERAGE(A555:A803)</f>
        <v>0.44587246220526683</v>
      </c>
      <c r="D803">
        <f t="shared" si="552"/>
        <v>0.43885754130391696</v>
      </c>
    </row>
    <row r="804" spans="1:4" ht="14.25">
      <c r="A804">
        <v>0.44976868604551901</v>
      </c>
      <c r="B804">
        <v>0.39009795203842201</v>
      </c>
      <c r="C804">
        <f t="shared" ref="C804:D804" si="553">AVERAGE(A556:A804)</f>
        <v>0.44568024076876189</v>
      </c>
      <c r="D804">
        <f t="shared" si="553"/>
        <v>0.43888410178502124</v>
      </c>
    </row>
    <row r="805" spans="1:4" ht="14.25">
      <c r="A805">
        <v>0.37011028439246602</v>
      </c>
      <c r="B805">
        <v>0.35974571940545502</v>
      </c>
      <c r="C805">
        <f t="shared" ref="C805:D805" si="554">AVERAGE(A557:A805)</f>
        <v>0.44473339058704164</v>
      </c>
      <c r="D805">
        <f t="shared" si="554"/>
        <v>0.43785453434886279</v>
      </c>
    </row>
    <row r="806" spans="1:4" ht="14.25">
      <c r="A806">
        <v>0.78123962807237501</v>
      </c>
      <c r="B806">
        <v>0.76012028211730898</v>
      </c>
      <c r="C806">
        <f t="shared" ref="C806:D806" si="555">AVERAGE(A558:A806)</f>
        <v>0.44575639515812948</v>
      </c>
      <c r="D806">
        <f t="shared" si="555"/>
        <v>0.43879341252659659</v>
      </c>
    </row>
    <row r="807" spans="1:4" ht="14.25">
      <c r="A807">
        <v>0.44578045424888502</v>
      </c>
      <c r="B807">
        <v>0.42555763014595999</v>
      </c>
      <c r="C807">
        <f t="shared" ref="C807:D807" si="556">AVERAGE(A559:A807)</f>
        <v>0.44680839953235474</v>
      </c>
      <c r="D807">
        <f t="shared" si="556"/>
        <v>0.43974444413647756</v>
      </c>
    </row>
    <row r="808" spans="1:4" ht="14.25">
      <c r="A808">
        <v>0.41085628749381897</v>
      </c>
      <c r="B808">
        <v>0.36666373555772502</v>
      </c>
      <c r="C808">
        <f t="shared" ref="C808:D808" si="557">AVERAGE(A560:A808)</f>
        <v>0.44752096110245965</v>
      </c>
      <c r="D808">
        <f t="shared" si="557"/>
        <v>0.4402499375991723</v>
      </c>
    </row>
    <row r="809" spans="1:4" ht="14.25">
      <c r="A809">
        <v>0.72309094576495803</v>
      </c>
      <c r="B809">
        <v>0.67185312550994503</v>
      </c>
      <c r="C809">
        <f t="shared" ref="C809:D809" si="558">AVERAGE(A561:A809)</f>
        <v>0.4493444850150739</v>
      </c>
      <c r="D809">
        <f t="shared" si="558"/>
        <v>0.44173155014124982</v>
      </c>
    </row>
    <row r="810" spans="1:4" ht="14.25">
      <c r="A810">
        <v>0.606661969870396</v>
      </c>
      <c r="B810">
        <v>0.58480765798217604</v>
      </c>
      <c r="C810">
        <f t="shared" ref="C810:D810" si="559">AVERAGE(A562:A810)</f>
        <v>0.45059820490793534</v>
      </c>
      <c r="D810">
        <f t="shared" si="559"/>
        <v>0.44295800434632249</v>
      </c>
    </row>
    <row r="811" spans="1:4" ht="14.25">
      <c r="A811">
        <v>0.47748460918199498</v>
      </c>
      <c r="B811">
        <v>0.45416860962903999</v>
      </c>
      <c r="C811">
        <f t="shared" ref="C811:D811" si="560">AVERAGE(A563:A811)</f>
        <v>0.45111908608039669</v>
      </c>
      <c r="D811">
        <f t="shared" si="560"/>
        <v>0.44331411295498174</v>
      </c>
    </row>
    <row r="812" spans="1:4" ht="14.25">
      <c r="A812">
        <v>0.43602740409683399</v>
      </c>
      <c r="B812">
        <v>0.40176235595922499</v>
      </c>
      <c r="C812">
        <f t="shared" ref="C812:D812" si="561">AVERAGE(A564:A812)</f>
        <v>0.45118378278612514</v>
      </c>
      <c r="D812">
        <f t="shared" si="561"/>
        <v>0.44318390684990056</v>
      </c>
    </row>
    <row r="813" spans="1:4" ht="14.25">
      <c r="A813">
        <v>0.62693601625944695</v>
      </c>
      <c r="B813">
        <v>0.58624438151635305</v>
      </c>
      <c r="C813">
        <f t="shared" ref="C813:D813" si="562">AVERAGE(A565:A813)</f>
        <v>0.45260920651467557</v>
      </c>
      <c r="D813">
        <f t="shared" si="562"/>
        <v>0.44431978653715348</v>
      </c>
    </row>
    <row r="814" spans="1:4" ht="14.25">
      <c r="A814">
        <v>0.69210825375208795</v>
      </c>
      <c r="B814">
        <v>0.67015237926408699</v>
      </c>
      <c r="C814">
        <f t="shared" ref="C814:D814" si="563">AVERAGE(A566:A814)</f>
        <v>0.45395482714869734</v>
      </c>
      <c r="D814">
        <f t="shared" si="563"/>
        <v>0.44560932142461607</v>
      </c>
    </row>
    <row r="815" spans="1:4" ht="14.25">
      <c r="A815">
        <v>0.369617193441515</v>
      </c>
      <c r="B815">
        <v>0.34782706333560098</v>
      </c>
      <c r="C815">
        <f t="shared" ref="C815:D815" si="564">AVERAGE(A567:A815)</f>
        <v>0.45466490422251288</v>
      </c>
      <c r="D815">
        <f t="shared" si="564"/>
        <v>0.44629442039313755</v>
      </c>
    </row>
    <row r="816" spans="1:4" ht="14.25">
      <c r="A816">
        <v>0.26772864384038603</v>
      </c>
      <c r="B816">
        <v>0.263827656200875</v>
      </c>
      <c r="C816">
        <f t="shared" ref="C816:D816" si="565">AVERAGE(A568:A816)</f>
        <v>0.45490449153394896</v>
      </c>
      <c r="D816">
        <f t="shared" si="565"/>
        <v>0.44642363854801415</v>
      </c>
    </row>
    <row r="817" spans="1:4" ht="14.25">
      <c r="A817">
        <v>0.401270807161825</v>
      </c>
      <c r="B817">
        <v>0.38769025017370901</v>
      </c>
      <c r="C817">
        <f t="shared" ref="C817:D817" si="566">AVERAGE(A569:A817)</f>
        <v>0.45450948663479868</v>
      </c>
      <c r="D817">
        <f t="shared" si="566"/>
        <v>0.4462114666390688</v>
      </c>
    </row>
    <row r="818" spans="1:4" ht="14.25">
      <c r="A818">
        <v>0.73706395113895296</v>
      </c>
      <c r="B818">
        <v>0.69683362560767803</v>
      </c>
      <c r="C818">
        <f t="shared" ref="C818:D818" si="567">AVERAGE(A570:A818)</f>
        <v>0.45598550607912303</v>
      </c>
      <c r="D818">
        <f t="shared" si="567"/>
        <v>0.44742175163120362</v>
      </c>
    </row>
    <row r="819" spans="1:4" ht="14.25">
      <c r="A819">
        <v>0.45239869358123203</v>
      </c>
      <c r="B819">
        <v>0.43893274634875101</v>
      </c>
      <c r="C819">
        <f t="shared" ref="C819:D819" si="568">AVERAGE(A571:A819)</f>
        <v>0.45681546085373592</v>
      </c>
      <c r="D819">
        <f t="shared" si="568"/>
        <v>0.44807564931202021</v>
      </c>
    </row>
    <row r="820" spans="1:4" ht="14.25">
      <c r="A820">
        <v>0.51832870706358802</v>
      </c>
      <c r="B820">
        <v>0.49195776092792098</v>
      </c>
      <c r="C820">
        <f t="shared" ref="C820:D820" si="569">AVERAGE(A572:A820)</f>
        <v>0.45812774307156795</v>
      </c>
      <c r="D820">
        <f t="shared" si="569"/>
        <v>0.44927215116326791</v>
      </c>
    </row>
    <row r="821" spans="1:4" ht="14.25">
      <c r="A821">
        <v>0.47845485354093598</v>
      </c>
      <c r="B821">
        <v>0.41378829031823899</v>
      </c>
      <c r="C821">
        <f t="shared" ref="C821:D821" si="570">AVERAGE(A573:A821)</f>
        <v>0.45908558553958179</v>
      </c>
      <c r="D821">
        <f t="shared" si="570"/>
        <v>0.44992423326959818</v>
      </c>
    </row>
    <row r="822" spans="1:4" ht="14.25">
      <c r="A822">
        <v>0.56259575690251595</v>
      </c>
      <c r="B822">
        <v>0.51877192195462096</v>
      </c>
      <c r="C822">
        <f t="shared" ref="C822:D822" si="571">AVERAGE(A574:A822)</f>
        <v>0.46070657693106914</v>
      </c>
      <c r="D822">
        <f t="shared" si="571"/>
        <v>0.45135178731917663</v>
      </c>
    </row>
    <row r="823" spans="1:4" ht="14.25">
      <c r="A823">
        <v>0.36340974472634402</v>
      </c>
      <c r="B823">
        <v>0.30472525117962102</v>
      </c>
      <c r="C823">
        <f t="shared" ref="C823:D823" si="572">AVERAGE(A575:A823)</f>
        <v>0.46131307090540213</v>
      </c>
      <c r="D823">
        <f t="shared" si="572"/>
        <v>0.45168707506872652</v>
      </c>
    </row>
    <row r="824" spans="1:4" ht="14.25">
      <c r="A824">
        <v>0.659920816707807</v>
      </c>
      <c r="B824">
        <v>0.63649085650072801</v>
      </c>
      <c r="C824">
        <f t="shared" ref="C824:D824" si="573">AVERAGE(A576:A824)</f>
        <v>0.46302157509384995</v>
      </c>
      <c r="D824">
        <f t="shared" si="573"/>
        <v>0.4532478743162614</v>
      </c>
    </row>
    <row r="825" spans="1:4" ht="14.25">
      <c r="A825">
        <v>0.61401993821415302</v>
      </c>
      <c r="B825">
        <v>0.57191893757441103</v>
      </c>
      <c r="C825">
        <f t="shared" ref="C825:D825" si="574">AVERAGE(A577:A825)</f>
        <v>0.46443118790744431</v>
      </c>
      <c r="D825">
        <f t="shared" si="574"/>
        <v>0.45430989936244381</v>
      </c>
    </row>
    <row r="826" spans="1:4" ht="14.25">
      <c r="A826">
        <v>0.435337143268692</v>
      </c>
      <c r="B826">
        <v>0.42114594765498298</v>
      </c>
      <c r="C826">
        <f t="shared" ref="C826:D826" si="575">AVERAGE(A578:A826)</f>
        <v>0.46495019058991949</v>
      </c>
      <c r="D826">
        <f t="shared" si="575"/>
        <v>0.45466873261533364</v>
      </c>
    </row>
    <row r="827" spans="1:4" ht="14.25">
      <c r="A827">
        <v>0.236526478951395</v>
      </c>
      <c r="B827">
        <v>0.24096390909603399</v>
      </c>
      <c r="C827">
        <f t="shared" ref="C827:D827" si="576">AVERAGE(A579:A827)</f>
        <v>0.46449298247956061</v>
      </c>
      <c r="D827">
        <f t="shared" si="576"/>
        <v>0.4541301895246429</v>
      </c>
    </row>
    <row r="828" spans="1:4" ht="14.25">
      <c r="A828">
        <v>0.31812791270999502</v>
      </c>
      <c r="B828">
        <v>0.30624784463381999</v>
      </c>
      <c r="C828">
        <f t="shared" ref="C828:D828" si="577">AVERAGE(A580:A828)</f>
        <v>0.46290971038705836</v>
      </c>
      <c r="D828">
        <f t="shared" si="577"/>
        <v>0.45311095584279215</v>
      </c>
    </row>
    <row r="829" spans="1:4" ht="14.25">
      <c r="A829">
        <v>0.48460100717267501</v>
      </c>
      <c r="B829">
        <v>0.50820845043029295</v>
      </c>
      <c r="C829">
        <f t="shared" ref="C829:D829" si="578">AVERAGE(A581:A829)</f>
        <v>0.46223265481115694</v>
      </c>
      <c r="D829">
        <f t="shared" si="578"/>
        <v>0.45269699238799649</v>
      </c>
    </row>
    <row r="830" spans="1:4" ht="14.25">
      <c r="A830">
        <v>0.47904490944560102</v>
      </c>
      <c r="B830">
        <v>0.42886786067842197</v>
      </c>
      <c r="C830">
        <f t="shared" ref="C830:D830" si="579">AVERAGE(A582:A830)</f>
        <v>0.46193394789741582</v>
      </c>
      <c r="D830">
        <f t="shared" si="579"/>
        <v>0.4524667580267262</v>
      </c>
    </row>
    <row r="831" spans="1:4" ht="14.25">
      <c r="A831">
        <v>0.20834689899307801</v>
      </c>
      <c r="B831">
        <v>0.26487662886622299</v>
      </c>
      <c r="C831">
        <f t="shared" ref="C831:D831" si="580">AVERAGE(A583:A831)</f>
        <v>0.45930872830723635</v>
      </c>
      <c r="D831">
        <f t="shared" si="580"/>
        <v>0.45048442420181212</v>
      </c>
    </row>
    <row r="832" spans="1:4" ht="14.25">
      <c r="A832">
        <v>0.94592712997748796</v>
      </c>
      <c r="B832">
        <v>0.91577263560609701</v>
      </c>
      <c r="C832">
        <f t="shared" ref="C832:D832" si="581">AVERAGE(A584:A832)</f>
        <v>0.46120370189677229</v>
      </c>
      <c r="D832">
        <f t="shared" si="581"/>
        <v>0.45238704865681528</v>
      </c>
    </row>
    <row r="833" spans="1:4" ht="14.25">
      <c r="A833">
        <v>0.47941669335634701</v>
      </c>
      <c r="B833">
        <v>0.44612851509739199</v>
      </c>
      <c r="C833">
        <f t="shared" ref="C833:D833" si="582">AVERAGE(A585:A833)</f>
        <v>0.46195585299106617</v>
      </c>
      <c r="D833">
        <f t="shared" si="582"/>
        <v>0.45290009265593706</v>
      </c>
    </row>
    <row r="834" spans="1:4" ht="14.25">
      <c r="A834">
        <v>0.51968675678197096</v>
      </c>
      <c r="B834">
        <v>0.48874031377292798</v>
      </c>
      <c r="C834">
        <f t="shared" ref="C834:D834" si="583">AVERAGE(A586:A834)</f>
        <v>0.46193035062654036</v>
      </c>
      <c r="D834">
        <f t="shared" si="583"/>
        <v>0.45278790096218441</v>
      </c>
    </row>
    <row r="835" spans="1:4" ht="14.25">
      <c r="A835">
        <v>0.590435288227662</v>
      </c>
      <c r="B835">
        <v>0.58220395275808701</v>
      </c>
      <c r="C835">
        <f t="shared" ref="C835:D835" si="584">AVERAGE(A587:A835)</f>
        <v>0.4629638772479438</v>
      </c>
      <c r="D835">
        <f t="shared" si="584"/>
        <v>0.45373576105830582</v>
      </c>
    </row>
    <row r="836" spans="1:4" ht="14.25">
      <c r="A836">
        <v>0.33909196119535301</v>
      </c>
      <c r="B836">
        <v>0.35356489805890701</v>
      </c>
      <c r="C836">
        <f t="shared" ref="C836:D836" si="585">AVERAGE(A588:A836)</f>
        <v>0.46291307413425775</v>
      </c>
      <c r="D836">
        <f t="shared" si="585"/>
        <v>0.453698675102499</v>
      </c>
    </row>
    <row r="837" spans="1:4" ht="14.25">
      <c r="A837">
        <v>0.56090719274070799</v>
      </c>
      <c r="B837">
        <v>0.53062147317794195</v>
      </c>
      <c r="C837">
        <f t="shared" ref="C837:D837" si="586">AVERAGE(A589:A837)</f>
        <v>0.46385025856350492</v>
      </c>
      <c r="D837">
        <f t="shared" si="586"/>
        <v>0.45450566695978084</v>
      </c>
    </row>
    <row r="838" spans="1:4" ht="14.25">
      <c r="A838">
        <v>0.85023508463497599</v>
      </c>
      <c r="B838">
        <v>0.83628650974732799</v>
      </c>
      <c r="C838">
        <f t="shared" ref="C838:D838" si="587">AVERAGE(A590:A838)</f>
        <v>0.46588806204412581</v>
      </c>
      <c r="D838">
        <f t="shared" si="587"/>
        <v>0.45650065550586361</v>
      </c>
    </row>
    <row r="839" spans="1:4" ht="14.25">
      <c r="A839">
        <v>0.90015358117518796</v>
      </c>
      <c r="B839">
        <v>0.85276966100825802</v>
      </c>
      <c r="C839">
        <f t="shared" ref="C839:D839" si="588">AVERAGE(A591:A839)</f>
        <v>0.46850792895273491</v>
      </c>
      <c r="D839">
        <f t="shared" si="588"/>
        <v>0.45909521519262614</v>
      </c>
    </row>
    <row r="840" spans="1:4" ht="14.25">
      <c r="A840">
        <v>0.61105704037293795</v>
      </c>
      <c r="B840">
        <v>0.59743140324995203</v>
      </c>
      <c r="C840">
        <f t="shared" ref="C840:D840" si="589">AVERAGE(A592:A840)</f>
        <v>0.47034988496373542</v>
      </c>
      <c r="D840">
        <f t="shared" si="589"/>
        <v>0.46080471376790677</v>
      </c>
    </row>
    <row r="841" spans="1:4" ht="14.25">
      <c r="A841">
        <v>0.37930864691435401</v>
      </c>
      <c r="B841">
        <v>0.36210658566188803</v>
      </c>
      <c r="C841">
        <f t="shared" ref="C841:D841" si="590">AVERAGE(A593:A841)</f>
        <v>0.47009242975303184</v>
      </c>
      <c r="D841">
        <f t="shared" si="590"/>
        <v>0.46034332499806324</v>
      </c>
    </row>
    <row r="842" spans="1:4" ht="14.25">
      <c r="A842">
        <v>0.51618591316796603</v>
      </c>
      <c r="B842">
        <v>0.48149806420450803</v>
      </c>
      <c r="C842">
        <f t="shared" ref="C842:D842" si="591">AVERAGE(A594:A842)</f>
        <v>0.47132883859558056</v>
      </c>
      <c r="D842">
        <f t="shared" si="591"/>
        <v>0.46142361926275277</v>
      </c>
    </row>
    <row r="843" spans="1:4" ht="14.25">
      <c r="A843">
        <v>0.72652213813645605</v>
      </c>
      <c r="B843">
        <v>0.66093181547703705</v>
      </c>
      <c r="C843">
        <f t="shared" ref="C843:D843" si="592">AVERAGE(A595:A843)</f>
        <v>0.4730136452641438</v>
      </c>
      <c r="D843">
        <f t="shared" si="592"/>
        <v>0.46311849957334295</v>
      </c>
    </row>
    <row r="844" spans="1:4" ht="14.25">
      <c r="A844">
        <v>0.26211802337617202</v>
      </c>
      <c r="B844">
        <v>0.287910257012435</v>
      </c>
      <c r="C844">
        <f t="shared" ref="C844:D844" si="593">AVERAGE(A596:A844)</f>
        <v>0.47316174708802217</v>
      </c>
      <c r="D844">
        <f t="shared" si="593"/>
        <v>0.46328358427408195</v>
      </c>
    </row>
    <row r="845" spans="1:4" ht="14.25">
      <c r="A845">
        <v>0.77021051574937405</v>
      </c>
      <c r="B845">
        <v>0.70206718686841096</v>
      </c>
      <c r="C845">
        <f t="shared" ref="C845:D845" si="594">AVERAGE(A597:A845)</f>
        <v>0.47455332215932988</v>
      </c>
      <c r="D845">
        <f t="shared" si="594"/>
        <v>0.46466995390205862</v>
      </c>
    </row>
    <row r="846" spans="1:4" ht="14.25">
      <c r="A846">
        <v>0.229875946562903</v>
      </c>
      <c r="B846">
        <v>0.30701892204734799</v>
      </c>
      <c r="C846">
        <f t="shared" ref="C846:D846" si="595">AVERAGE(A598:A846)</f>
        <v>0.47327304776698703</v>
      </c>
      <c r="D846">
        <f t="shared" si="595"/>
        <v>0.46400002392401796</v>
      </c>
    </row>
    <row r="847" spans="1:4" ht="14.25">
      <c r="A847">
        <v>0.63301762664389305</v>
      </c>
      <c r="B847">
        <v>0.65476324834590705</v>
      </c>
      <c r="C847">
        <f t="shared" ref="C847:D847" si="596">AVERAGE(A599:A847)</f>
        <v>0.47472107928965618</v>
      </c>
      <c r="D847">
        <f t="shared" si="596"/>
        <v>0.46560540293727093</v>
      </c>
    </row>
    <row r="848" spans="1:4" ht="14.25">
      <c r="A848">
        <v>0.39809154523984802</v>
      </c>
      <c r="B848">
        <v>0.45501794972069198</v>
      </c>
      <c r="C848">
        <f t="shared" ref="C848:D848" si="597">AVERAGE(A600:A848)</f>
        <v>0.47452267019542604</v>
      </c>
      <c r="D848">
        <f t="shared" si="597"/>
        <v>0.46578030462064179</v>
      </c>
    </row>
    <row r="849" spans="1:4" ht="14.25">
      <c r="A849">
        <v>0.56002864006991604</v>
      </c>
      <c r="B849">
        <v>0.55377497757937699</v>
      </c>
      <c r="C849">
        <f t="shared" ref="C849:D849" si="598">AVERAGE(A601:A849)</f>
        <v>0.47457239307312965</v>
      </c>
      <c r="D849">
        <f t="shared" si="598"/>
        <v>0.46613717516312536</v>
      </c>
    </row>
    <row r="850" spans="1:4" ht="14.25">
      <c r="A850">
        <v>0.57941964924632205</v>
      </c>
      <c r="B850">
        <v>0.56244583557223005</v>
      </c>
      <c r="C850">
        <f t="shared" ref="C850:D850" si="599">AVERAGE(A602:A850)</f>
        <v>0.47538138775181982</v>
      </c>
      <c r="D850">
        <f t="shared" si="599"/>
        <v>0.46709294701890675</v>
      </c>
    </row>
    <row r="851" spans="1:4" ht="14.25">
      <c r="A851">
        <v>0.85779132565414495</v>
      </c>
      <c r="B851">
        <v>0.83929560958608496</v>
      </c>
      <c r="C851">
        <f t="shared" ref="C851:D851" si="600">AVERAGE(A603:A851)</f>
        <v>0.47742800552571091</v>
      </c>
      <c r="D851">
        <f t="shared" si="600"/>
        <v>0.46915154011999344</v>
      </c>
    </row>
    <row r="852" spans="1:4" ht="14.25">
      <c r="A852">
        <v>0.29942803589647998</v>
      </c>
      <c r="B852">
        <v>0.30777507403452697</v>
      </c>
      <c r="C852">
        <f t="shared" ref="C852:D852" si="601">AVERAGE(A604:A852)</f>
        <v>0.4766765008802703</v>
      </c>
      <c r="D852">
        <f t="shared" si="601"/>
        <v>0.46855798912500457</v>
      </c>
    </row>
    <row r="853" spans="1:4" ht="14.25">
      <c r="A853">
        <v>0.74048472754782602</v>
      </c>
      <c r="B853">
        <v>0.72073352211770902</v>
      </c>
      <c r="C853">
        <f t="shared" ref="C853:D853" si="602">AVERAGE(A605:A853)</f>
        <v>0.47814530620632378</v>
      </c>
      <c r="D853">
        <f t="shared" si="602"/>
        <v>0.47012235233051269</v>
      </c>
    </row>
    <row r="854" spans="1:4" ht="14.25">
      <c r="A854">
        <v>0.37774803075449598</v>
      </c>
      <c r="B854">
        <v>0.337450337648668</v>
      </c>
      <c r="C854">
        <f t="shared" ref="C854:D854" si="603">AVERAGE(A606:A854)</f>
        <v>0.47700123107511033</v>
      </c>
      <c r="D854">
        <f t="shared" si="603"/>
        <v>0.46902101032598847</v>
      </c>
    </row>
    <row r="855" spans="1:4" ht="14.25">
      <c r="A855">
        <v>0.35098080186964298</v>
      </c>
      <c r="B855">
        <v>0.26872844032943499</v>
      </c>
      <c r="C855">
        <f t="shared" ref="C855:D855" si="604">AVERAGE(A607:A855)</f>
        <v>0.47542264906996651</v>
      </c>
      <c r="D855">
        <f t="shared" si="604"/>
        <v>0.46723633017222937</v>
      </c>
    </row>
    <row r="856" spans="1:4" ht="14.25">
      <c r="A856">
        <v>0.20172567897657301</v>
      </c>
      <c r="B856">
        <v>0.20101973482108401</v>
      </c>
      <c r="C856">
        <f t="shared" ref="C856:D856" si="605">AVERAGE(A608:A856)</f>
        <v>0.4742372931244464</v>
      </c>
      <c r="D856">
        <f t="shared" si="605"/>
        <v>0.46585501643829147</v>
      </c>
    </row>
    <row r="857" spans="1:4" ht="14.25">
      <c r="A857">
        <v>0.72162702868061501</v>
      </c>
      <c r="B857">
        <v>0.68921671026772102</v>
      </c>
      <c r="C857">
        <f t="shared" ref="C857:D857" si="606">AVERAGE(A609:A857)</f>
        <v>0.47566075565061844</v>
      </c>
      <c r="D857">
        <f t="shared" si="606"/>
        <v>0.46718692228281111</v>
      </c>
    </row>
    <row r="858" spans="1:4" ht="14.25">
      <c r="A858">
        <v>0.64451506050617202</v>
      </c>
      <c r="B858">
        <v>0.60180507735348998</v>
      </c>
      <c r="C858">
        <f t="shared" ref="C858:D858" si="607">AVERAGE(A610:A858)</f>
        <v>0.47745368013632489</v>
      </c>
      <c r="D858">
        <f t="shared" si="607"/>
        <v>0.46873916893402906</v>
      </c>
    </row>
    <row r="859" spans="1:4" ht="14.25">
      <c r="A859">
        <v>0.366300999792671</v>
      </c>
      <c r="B859">
        <v>0.34635761172561402</v>
      </c>
      <c r="C859">
        <f t="shared" ref="C859:D859" si="608">AVERAGE(A611:A859)</f>
        <v>0.47803726991027223</v>
      </c>
      <c r="D859">
        <f t="shared" si="608"/>
        <v>0.46910303421142802</v>
      </c>
    </row>
    <row r="860" spans="1:4" ht="14.25">
      <c r="A860">
        <v>0.70803398941805995</v>
      </c>
      <c r="B860">
        <v>0.71014305911644005</v>
      </c>
      <c r="C860">
        <f t="shared" ref="C860:D860" si="609">AVERAGE(A612:A860)</f>
        <v>0.48040540023354089</v>
      </c>
      <c r="D860">
        <f t="shared" si="609"/>
        <v>0.47130986062347746</v>
      </c>
    </row>
    <row r="861" spans="1:4" ht="14.25">
      <c r="A861">
        <v>0.69074753288195001</v>
      </c>
      <c r="B861">
        <v>0.66139295367211204</v>
      </c>
      <c r="C861">
        <f t="shared" ref="C861:D861" si="610">AVERAGE(A613:A861)</f>
        <v>0.48099449369627273</v>
      </c>
      <c r="D861">
        <f t="shared" si="610"/>
        <v>0.47195996545089475</v>
      </c>
    </row>
    <row r="862" spans="1:4" ht="14.25">
      <c r="A862">
        <v>0.16377609703042501</v>
      </c>
      <c r="B862">
        <v>0.14784711937204101</v>
      </c>
      <c r="C862">
        <f t="shared" ref="C862:D862" si="611">AVERAGE(A614:A862)</f>
        <v>0.47931871597678344</v>
      </c>
      <c r="D862">
        <f t="shared" si="611"/>
        <v>0.46994633395204299</v>
      </c>
    </row>
    <row r="863" spans="1:4" ht="14.25">
      <c r="A863">
        <v>0.33132257450472002</v>
      </c>
      <c r="B863">
        <v>0.31940059328695097</v>
      </c>
      <c r="C863">
        <f t="shared" ref="C863:D863" si="612">AVERAGE(A615:A863)</f>
        <v>0.47961468071799501</v>
      </c>
      <c r="D863">
        <f t="shared" si="612"/>
        <v>0.47006573796829237</v>
      </c>
    </row>
    <row r="864" spans="1:4" ht="14.25">
      <c r="A864">
        <v>0.74963564117532999</v>
      </c>
      <c r="B864">
        <v>0.75582638749574904</v>
      </c>
      <c r="C864">
        <f t="shared" ref="C864:D864" si="613">AVERAGE(A616:A864)</f>
        <v>0.4815650642623206</v>
      </c>
      <c r="D864">
        <f t="shared" si="613"/>
        <v>0.47202075942556065</v>
      </c>
    </row>
    <row r="865" spans="1:4" ht="14.25">
      <c r="A865">
        <v>0.43355552309648798</v>
      </c>
      <c r="B865">
        <v>0.385610521883266</v>
      </c>
      <c r="C865">
        <f t="shared" ref="C865:D865" si="614">AVERAGE(A617:A865)</f>
        <v>0.48002796034545953</v>
      </c>
      <c r="D865">
        <f t="shared" si="614"/>
        <v>0.47030939754215551</v>
      </c>
    </row>
    <row r="866" spans="1:4" ht="14.25">
      <c r="A866">
        <v>0.20276567218432201</v>
      </c>
      <c r="B866">
        <v>0.212138305683234</v>
      </c>
      <c r="C866">
        <f t="shared" ref="C866:D866" si="615">AVERAGE(A618:A866)</f>
        <v>0.47761304258534892</v>
      </c>
      <c r="D866">
        <f t="shared" si="615"/>
        <v>0.46798860623437072</v>
      </c>
    </row>
    <row r="867" spans="1:4" ht="14.25">
      <c r="A867">
        <v>0.51730979117166298</v>
      </c>
      <c r="B867">
        <v>0.44414278864135998</v>
      </c>
      <c r="C867">
        <f t="shared" ref="C867:D867" si="616">AVERAGE(A619:A867)</f>
        <v>0.47884361666204783</v>
      </c>
      <c r="D867">
        <f t="shared" si="616"/>
        <v>0.46886685539660922</v>
      </c>
    </row>
    <row r="868" spans="1:4" ht="14.25">
      <c r="A868">
        <v>0.22493148788897599</v>
      </c>
      <c r="B868">
        <v>0.21832576897278799</v>
      </c>
      <c r="C868">
        <f t="shared" ref="C868:D868" si="617">AVERAGE(A620:A868)</f>
        <v>0.47773980075417588</v>
      </c>
      <c r="D868">
        <f t="shared" si="617"/>
        <v>0.46773602870149861</v>
      </c>
    </row>
    <row r="869" spans="1:4" ht="14.25">
      <c r="A869">
        <v>0.52946183239070099</v>
      </c>
      <c r="B869">
        <v>0.50162485672242496</v>
      </c>
      <c r="C869">
        <f t="shared" ref="C869:D869" si="618">AVERAGE(A621:A869)</f>
        <v>0.47838174020732388</v>
      </c>
      <c r="D869">
        <f t="shared" si="618"/>
        <v>0.46816027884604861</v>
      </c>
    </row>
    <row r="870" spans="1:4" ht="14.25">
      <c r="A870">
        <v>0.60462283964530295</v>
      </c>
      <c r="B870">
        <v>0.59601007357657798</v>
      </c>
      <c r="C870">
        <f t="shared" ref="C870:D870" si="619">AVERAGE(A622:A870)</f>
        <v>0.47970588892736743</v>
      </c>
      <c r="D870">
        <f t="shared" si="619"/>
        <v>0.46948574670056453</v>
      </c>
    </row>
    <row r="871" spans="1:4" ht="14.25">
      <c r="A871">
        <v>0.56701316252962097</v>
      </c>
      <c r="B871">
        <v>0.51935444723614499</v>
      </c>
      <c r="C871">
        <f t="shared" ref="C871:D871" si="620">AVERAGE(A623:A871)</f>
        <v>0.48024952075252686</v>
      </c>
      <c r="D871">
        <f t="shared" si="620"/>
        <v>0.46974741425740196</v>
      </c>
    </row>
    <row r="872" spans="1:4" ht="14.25">
      <c r="A872">
        <v>0.55627976874881802</v>
      </c>
      <c r="B872">
        <v>0.51098480875908503</v>
      </c>
      <c r="C872">
        <f t="shared" ref="C872:D872" si="621">AVERAGE(A624:A872)</f>
        <v>0.48128601128844173</v>
      </c>
      <c r="D872">
        <f t="shared" si="621"/>
        <v>0.47066784417758251</v>
      </c>
    </row>
    <row r="873" spans="1:4" ht="14.25">
      <c r="A873">
        <v>0.32573907302131599</v>
      </c>
      <c r="B873">
        <v>0.32600732302014301</v>
      </c>
      <c r="C873">
        <f t="shared" ref="C873:D873" si="622">AVERAGE(A625:A873)</f>
        <v>0.4804917833337865</v>
      </c>
      <c r="D873">
        <f t="shared" si="622"/>
        <v>0.47026810034319239</v>
      </c>
    </row>
    <row r="874" spans="1:4" ht="14.25">
      <c r="A874">
        <v>0.25534802752270502</v>
      </c>
      <c r="B874">
        <v>0.26920381489852402</v>
      </c>
      <c r="C874">
        <f t="shared" ref="C874:D874" si="623">AVERAGE(A626:A874)</f>
        <v>0.47919306081548907</v>
      </c>
      <c r="D874">
        <f t="shared" si="623"/>
        <v>0.46898956063849573</v>
      </c>
    </row>
    <row r="875" spans="1:4" ht="14.25">
      <c r="A875">
        <v>0.753969883335319</v>
      </c>
      <c r="B875">
        <v>0.698934818609658</v>
      </c>
      <c r="C875">
        <f t="shared" ref="C875:D875" si="624">AVERAGE(A627:A875)</f>
        <v>0.47946185293654114</v>
      </c>
      <c r="D875">
        <f t="shared" si="624"/>
        <v>0.46898775034082296</v>
      </c>
    </row>
    <row r="876" spans="1:4" ht="14.25">
      <c r="A876">
        <v>0.74214467937932804</v>
      </c>
      <c r="B876">
        <v>0.65549504502494904</v>
      </c>
      <c r="C876">
        <f t="shared" ref="C876:D876" si="625">AVERAGE(A628:A876)</f>
        <v>0.48078209703863695</v>
      </c>
      <c r="D876">
        <f t="shared" si="625"/>
        <v>0.469977123789727</v>
      </c>
    </row>
    <row r="877" spans="1:4" ht="14.25">
      <c r="A877">
        <v>0.41453228708478801</v>
      </c>
      <c r="B877">
        <v>0.41895994359628702</v>
      </c>
      <c r="C877">
        <f t="shared" ref="C877:D877" si="626">AVERAGE(A629:A877)</f>
        <v>0.48145178188781418</v>
      </c>
      <c r="D877">
        <f t="shared" si="626"/>
        <v>0.47069124481096514</v>
      </c>
    </row>
    <row r="878" spans="1:4" ht="14.25">
      <c r="A878">
        <v>0.39729158240017698</v>
      </c>
      <c r="B878">
        <v>0.33887852615887099</v>
      </c>
      <c r="C878">
        <f t="shared" ref="C878:D878" si="627">AVERAGE(A630:A878)</f>
        <v>0.48169350179453235</v>
      </c>
      <c r="D878">
        <f t="shared" si="627"/>
        <v>0.47077762193173545</v>
      </c>
    </row>
    <row r="879" spans="1:4" ht="14.25">
      <c r="A879">
        <v>0.19117542662001899</v>
      </c>
      <c r="B879">
        <v>0.19654972065444601</v>
      </c>
      <c r="C879">
        <f t="shared" ref="C879:D879" si="628">AVERAGE(A631:A879)</f>
        <v>0.48038210458031522</v>
      </c>
      <c r="D879">
        <f t="shared" si="628"/>
        <v>0.46928833414726023</v>
      </c>
    </row>
    <row r="880" spans="1:4" ht="14.25">
      <c r="A880">
        <v>0.28670635869933397</v>
      </c>
      <c r="B880">
        <v>0.31886812019364902</v>
      </c>
      <c r="C880">
        <f t="shared" ref="C880:D880" si="629">AVERAGE(A632:A880)</f>
        <v>0.48032915343518451</v>
      </c>
      <c r="D880">
        <f t="shared" si="629"/>
        <v>0.46938069078581462</v>
      </c>
    </row>
    <row r="881" spans="1:4" ht="14.25">
      <c r="A881">
        <v>0.80638541691537402</v>
      </c>
      <c r="B881">
        <v>0.77355989599293595</v>
      </c>
      <c r="C881">
        <f t="shared" ref="C881:D881" si="630">AVERAGE(A633:A881)</f>
        <v>0.48181507963541664</v>
      </c>
      <c r="D881">
        <f t="shared" si="630"/>
        <v>0.47090400485363892</v>
      </c>
    </row>
    <row r="882" spans="1:4" ht="14.25">
      <c r="A882">
        <v>0.36274897397339201</v>
      </c>
      <c r="B882">
        <v>0.35420704232550798</v>
      </c>
      <c r="C882">
        <f t="shared" ref="C882:D882" si="631">AVERAGE(A634:A882)</f>
        <v>0.48148772038308146</v>
      </c>
      <c r="D882">
        <f t="shared" si="631"/>
        <v>0.47055701187818055</v>
      </c>
    </row>
    <row r="883" spans="1:4" ht="14.25">
      <c r="A883">
        <v>0.96376112609111697</v>
      </c>
      <c r="B883">
        <v>0.95279062539256598</v>
      </c>
      <c r="C883">
        <f t="shared" ref="C883:D883" si="632">AVERAGE(A635:A883)</f>
        <v>0.48454732634723185</v>
      </c>
      <c r="D883">
        <f t="shared" si="632"/>
        <v>0.47362331725888057</v>
      </c>
    </row>
    <row r="884" spans="1:4" ht="14.25">
      <c r="A884">
        <v>0.65897051756592795</v>
      </c>
      <c r="B884">
        <v>0.62387582720168899</v>
      </c>
      <c r="C884">
        <f t="shared" ref="C884:D884" si="633">AVERAGE(A636:A884)</f>
        <v>0.48498042224866744</v>
      </c>
      <c r="D884">
        <f t="shared" si="633"/>
        <v>0.47408228368540689</v>
      </c>
    </row>
    <row r="885" spans="1:4" ht="14.25">
      <c r="A885">
        <v>0.33634103606622201</v>
      </c>
      <c r="B885">
        <v>0.33324101156714198</v>
      </c>
      <c r="C885">
        <f t="shared" ref="C885:D885" si="634">AVERAGE(A637:A885)</f>
        <v>0.48426524782974267</v>
      </c>
      <c r="D885">
        <f t="shared" si="634"/>
        <v>0.47359801582086536</v>
      </c>
    </row>
    <row r="886" spans="1:4" ht="14.25">
      <c r="A886">
        <v>0.29557462217637598</v>
      </c>
      <c r="B886">
        <v>0.277946238014322</v>
      </c>
      <c r="C886">
        <f t="shared" ref="C886:D886" si="635">AVERAGE(A638:A886)</f>
        <v>0.48203248362748158</v>
      </c>
      <c r="D886">
        <f t="shared" si="635"/>
        <v>0.47135738987525294</v>
      </c>
    </row>
    <row r="887" spans="1:4" ht="14.25">
      <c r="A887">
        <v>0.49672731050149199</v>
      </c>
      <c r="B887">
        <v>0.440237535583545</v>
      </c>
      <c r="C887">
        <f t="shared" ref="C887:D887" si="636">AVERAGE(A639:A887)</f>
        <v>0.48267924825536435</v>
      </c>
      <c r="D887">
        <f t="shared" si="636"/>
        <v>0.4716579695320281</v>
      </c>
    </row>
    <row r="888" spans="1:4" ht="14.25">
      <c r="A888">
        <v>0.41243987962148598</v>
      </c>
      <c r="B888">
        <v>0.42647780841511401</v>
      </c>
      <c r="C888">
        <f t="shared" ref="C888:D888" si="637">AVERAGE(A640:A888)</f>
        <v>0.48327399058369441</v>
      </c>
      <c r="D888">
        <f t="shared" si="637"/>
        <v>0.4719840188687125</v>
      </c>
    </row>
    <row r="889" spans="1:4" ht="14.25">
      <c r="A889">
        <v>0.24426070503993899</v>
      </c>
      <c r="B889">
        <v>0.26321911038525297</v>
      </c>
      <c r="C889">
        <f t="shared" ref="C889:D889" si="638">AVERAGE(A641:A889)</f>
        <v>0.48303127571678517</v>
      </c>
      <c r="D889">
        <f t="shared" si="638"/>
        <v>0.4717446014238289</v>
      </c>
    </row>
    <row r="890" spans="1:4" ht="14.25">
      <c r="A890">
        <v>0.64174519522519602</v>
      </c>
      <c r="B890">
        <v>0.59734471551837698</v>
      </c>
      <c r="C890">
        <f t="shared" ref="C890:D890" si="639">AVERAGE(A642:A890)</f>
        <v>0.48397297200342415</v>
      </c>
      <c r="D890">
        <f t="shared" si="639"/>
        <v>0.47247901833369343</v>
      </c>
    </row>
    <row r="891" spans="1:4" ht="14.25">
      <c r="A891">
        <v>0.65978949511613305</v>
      </c>
      <c r="B891">
        <v>0.64370856059229098</v>
      </c>
      <c r="C891">
        <f t="shared" ref="C891:D891" si="640">AVERAGE(A643:A891)</f>
        <v>0.48532092428052565</v>
      </c>
      <c r="D891">
        <f t="shared" si="640"/>
        <v>0.47381523580220231</v>
      </c>
    </row>
    <row r="892" spans="1:4" ht="14.25">
      <c r="A892">
        <v>0.448349949003713</v>
      </c>
      <c r="B892">
        <v>0.47861059597419697</v>
      </c>
      <c r="C892">
        <f t="shared" ref="C892:D892" si="641">AVERAGE(A644:A892)</f>
        <v>0.48556835442789237</v>
      </c>
      <c r="D892">
        <f t="shared" si="641"/>
        <v>0.47424757484499308</v>
      </c>
    </row>
    <row r="893" spans="1:4" ht="14.25">
      <c r="A893">
        <v>0.56237624818921095</v>
      </c>
      <c r="B893">
        <v>0.50747701735065798</v>
      </c>
      <c r="C893">
        <f t="shared" ref="C893:D893" si="642">AVERAGE(A645:A893)</f>
        <v>0.48640730741961907</v>
      </c>
      <c r="D893">
        <f t="shared" si="642"/>
        <v>0.47517125861460308</v>
      </c>
    </row>
    <row r="894" spans="1:4" ht="14.25">
      <c r="A894">
        <v>0.150436472417141</v>
      </c>
      <c r="B894">
        <v>0.216365761326097</v>
      </c>
      <c r="C894">
        <f t="shared" ref="C894:D894" si="643">AVERAGE(A646:A894)</f>
        <v>0.48557389455302219</v>
      </c>
      <c r="D894">
        <f t="shared" si="643"/>
        <v>0.47447203584558439</v>
      </c>
    </row>
    <row r="895" spans="1:4" ht="14.25">
      <c r="A895">
        <v>0.56943842726620597</v>
      </c>
      <c r="B895">
        <v>0.52313951099404798</v>
      </c>
      <c r="C895">
        <f t="shared" ref="C895:D895" si="644">AVERAGE(A647:A895)</f>
        <v>0.48662006108455519</v>
      </c>
      <c r="D895">
        <f t="shared" si="644"/>
        <v>0.47518755814173069</v>
      </c>
    </row>
    <row r="896" spans="1:4" ht="14.25">
      <c r="A896">
        <v>0.51748622562077995</v>
      </c>
      <c r="B896">
        <v>0.484796185048185</v>
      </c>
      <c r="C896">
        <f t="shared" ref="C896:D896" si="645">AVERAGE(A648:A896)</f>
        <v>0.48660876310878032</v>
      </c>
      <c r="D896">
        <f t="shared" si="645"/>
        <v>0.47517829866592959</v>
      </c>
    </row>
    <row r="897" spans="1:4" ht="14.25">
      <c r="A897">
        <v>0.237141399717608</v>
      </c>
      <c r="B897">
        <v>0.22997090355427499</v>
      </c>
      <c r="C897">
        <f t="shared" ref="C897:D897" si="646">AVERAGE(A649:A897)</f>
        <v>0.48633559226445833</v>
      </c>
      <c r="D897">
        <f t="shared" si="646"/>
        <v>0.47478159967917138</v>
      </c>
    </row>
    <row r="898" spans="1:4" ht="14.25">
      <c r="A898">
        <v>0.43408482942947801</v>
      </c>
      <c r="B898">
        <v>0.42641889875515399</v>
      </c>
      <c r="C898">
        <f t="shared" ref="C898:D898" si="647">AVERAGE(A650:A898)</f>
        <v>0.48686385266459054</v>
      </c>
      <c r="D898">
        <f t="shared" si="647"/>
        <v>0.47523876161577738</v>
      </c>
    </row>
    <row r="899" spans="1:4" ht="14.25">
      <c r="A899">
        <v>0.71666937388323204</v>
      </c>
      <c r="B899">
        <v>0.718474903022846</v>
      </c>
      <c r="C899">
        <f t="shared" ref="C899:D899" si="648">AVERAGE(A651:A899)</f>
        <v>0.4888797776618321</v>
      </c>
      <c r="D899">
        <f t="shared" si="648"/>
        <v>0.47731089549782629</v>
      </c>
    </row>
    <row r="900" spans="1:4" ht="14.25">
      <c r="A900">
        <v>0.30649277430810501</v>
      </c>
      <c r="B900">
        <v>0.281641333138129</v>
      </c>
      <c r="C900">
        <f t="shared" ref="C900:D900" si="649">AVERAGE(A652:A900)</f>
        <v>0.48871192530148189</v>
      </c>
      <c r="D900">
        <f t="shared" si="649"/>
        <v>0.47719930288464646</v>
      </c>
    </row>
    <row r="901" spans="1:4" ht="14.25">
      <c r="A901">
        <v>0.83693350279332901</v>
      </c>
      <c r="B901">
        <v>0.81891482591164499</v>
      </c>
      <c r="C901">
        <f t="shared" ref="C901:D901" si="650">AVERAGE(A653:A901)</f>
        <v>0.49125788899587924</v>
      </c>
      <c r="D901">
        <f t="shared" si="650"/>
        <v>0.47949571289445342</v>
      </c>
    </row>
    <row r="902" spans="1:4" ht="14.25">
      <c r="A902">
        <v>0.77548444989227305</v>
      </c>
      <c r="B902">
        <v>0.72968427287169002</v>
      </c>
      <c r="C902">
        <f t="shared" ref="C902:D902" si="651">AVERAGE(A654:A902)</f>
        <v>0.49200432816165368</v>
      </c>
      <c r="D902">
        <f t="shared" si="651"/>
        <v>0.4802816289565518</v>
      </c>
    </row>
    <row r="903" spans="1:4" ht="14.25">
      <c r="A903">
        <v>0.56845089844844598</v>
      </c>
      <c r="B903">
        <v>0.49174072401736102</v>
      </c>
      <c r="C903">
        <f t="shared" ref="C903:D903" si="652">AVERAGE(A655:A903)</f>
        <v>0.49323176171658839</v>
      </c>
      <c r="D903">
        <f t="shared" si="652"/>
        <v>0.48109226100186353</v>
      </c>
    </row>
    <row r="904" spans="1:4" ht="14.25">
      <c r="A904">
        <v>0.99956878282644401</v>
      </c>
      <c r="B904">
        <v>0.99936366497150297</v>
      </c>
      <c r="C904">
        <f t="shared" ref="C904:D904" si="653">AVERAGE(A656:A904)</f>
        <v>0.49501222589779387</v>
      </c>
      <c r="D904">
        <f t="shared" si="653"/>
        <v>0.48300205751504527</v>
      </c>
    </row>
    <row r="905" spans="1:4" ht="14.25">
      <c r="A905">
        <v>0.89039203866094196</v>
      </c>
      <c r="B905">
        <v>0.875222610241426</v>
      </c>
      <c r="C905">
        <f t="shared" ref="C905:D905" si="654">AVERAGE(A657:A905)</f>
        <v>0.49755317177220731</v>
      </c>
      <c r="D905">
        <f t="shared" si="654"/>
        <v>0.48526328762828147</v>
      </c>
    </row>
    <row r="906" spans="1:4" ht="14.25">
      <c r="A906">
        <v>0.66415609185435498</v>
      </c>
      <c r="B906">
        <v>0.54549721138396501</v>
      </c>
      <c r="C906">
        <f t="shared" ref="C906:D906" si="655">AVERAGE(A658:A906)</f>
        <v>0.49875516717230878</v>
      </c>
      <c r="D906">
        <f t="shared" si="655"/>
        <v>0.48611202657522917</v>
      </c>
    </row>
    <row r="907" spans="1:4" ht="14.25">
      <c r="A907">
        <v>0.36792989233179801</v>
      </c>
      <c r="B907">
        <v>0.38249354343112901</v>
      </c>
      <c r="C907">
        <f t="shared" ref="C907:D907" si="656">AVERAGE(A659:A907)</f>
        <v>0.49843488311184359</v>
      </c>
      <c r="D907">
        <f t="shared" si="656"/>
        <v>0.48595588061589273</v>
      </c>
    </row>
    <row r="908" spans="1:4" ht="14.25">
      <c r="A908">
        <v>0.81226093286924905</v>
      </c>
      <c r="B908">
        <v>0.78025663318487304</v>
      </c>
      <c r="C908">
        <f t="shared" ref="C908:D908" si="657">AVERAGE(A660:A908)</f>
        <v>0.50007823747665281</v>
      </c>
      <c r="D908">
        <f t="shared" si="657"/>
        <v>0.4875443431414595</v>
      </c>
    </row>
    <row r="909" spans="1:4" ht="14.25">
      <c r="A909">
        <v>0.51576346090958303</v>
      </c>
      <c r="B909">
        <v>0.58173927192785502</v>
      </c>
      <c r="C909">
        <f t="shared" ref="C909:D909" si="658">AVERAGE(A661:A909)</f>
        <v>0.50115098078257814</v>
      </c>
      <c r="D909">
        <f t="shared" si="658"/>
        <v>0.48859862578178725</v>
      </c>
    </row>
    <row r="910" spans="1:4" ht="14.25">
      <c r="A910">
        <v>0.84278739260847002</v>
      </c>
      <c r="B910">
        <v>0.81099508778829799</v>
      </c>
      <c r="C910">
        <f t="shared" ref="C910:D910" si="659">AVERAGE(A662:A910)</f>
        <v>0.50332486358796069</v>
      </c>
      <c r="D910">
        <f t="shared" si="659"/>
        <v>0.49073150902739565</v>
      </c>
    </row>
    <row r="911" spans="1:4" ht="14.25">
      <c r="A911">
        <v>0.60735057168394002</v>
      </c>
      <c r="B911">
        <v>0.58899662306945699</v>
      </c>
      <c r="C911">
        <f t="shared" ref="C911:D911" si="660">AVERAGE(A663:A911)</f>
        <v>0.50460833482028533</v>
      </c>
      <c r="D911">
        <f t="shared" si="660"/>
        <v>0.49180631047825996</v>
      </c>
    </row>
    <row r="912" spans="1:4" ht="14.25">
      <c r="A912">
        <v>0.75938662513217303</v>
      </c>
      <c r="B912">
        <v>0.71515591590768202</v>
      </c>
      <c r="C912">
        <f t="shared" ref="C912:D912" si="661">AVERAGE(A664:A912)</f>
        <v>0.50594872287848003</v>
      </c>
      <c r="D912">
        <f t="shared" si="661"/>
        <v>0.4929873379036338</v>
      </c>
    </row>
    <row r="913" spans="1:4" ht="14.25">
      <c r="A913">
        <v>0.36062005166373301</v>
      </c>
      <c r="B913">
        <v>0.367296481697928</v>
      </c>
      <c r="C913">
        <f t="shared" ref="C913:D913" si="662">AVERAGE(A665:A913)</f>
        <v>0.50549852314523469</v>
      </c>
      <c r="D913">
        <f t="shared" si="662"/>
        <v>0.49272572319333274</v>
      </c>
    </row>
    <row r="914" spans="1:4" ht="14.25">
      <c r="A914">
        <v>0.64563475564783201</v>
      </c>
      <c r="B914">
        <v>0.56783621000004703</v>
      </c>
      <c r="C914">
        <f t="shared" ref="C914:D914" si="663">AVERAGE(A666:A914)</f>
        <v>0.50658151358048586</v>
      </c>
      <c r="D914">
        <f t="shared" si="663"/>
        <v>0.49346675111300725</v>
      </c>
    </row>
    <row r="915" spans="1:4" ht="14.25">
      <c r="A915">
        <v>0.86632383116082301</v>
      </c>
      <c r="B915">
        <v>0.84983490546688201</v>
      </c>
      <c r="C915">
        <f t="shared" ref="C915:D915" si="664">AVERAGE(A667:A915)</f>
        <v>0.5077401581242087</v>
      </c>
      <c r="D915">
        <f t="shared" si="664"/>
        <v>0.49463261285572113</v>
      </c>
    </row>
    <row r="916" spans="1:4" ht="14.25">
      <c r="A916">
        <v>0.65006037914358905</v>
      </c>
      <c r="B916">
        <v>0.61698473088754602</v>
      </c>
      <c r="C916">
        <f t="shared" ref="C916:D916" si="665">AVERAGE(A668:A916)</f>
        <v>0.50809710358807292</v>
      </c>
      <c r="D916">
        <f t="shared" si="665"/>
        <v>0.49480109422108065</v>
      </c>
    </row>
    <row r="917" spans="1:4" ht="14.25">
      <c r="A917">
        <v>0.41241739835105601</v>
      </c>
      <c r="B917">
        <v>0.41930524467219199</v>
      </c>
      <c r="C917">
        <f t="shared" ref="C917:D917" si="666">AVERAGE(A669:A917)</f>
        <v>0.50835294999171898</v>
      </c>
      <c r="D917">
        <f t="shared" si="666"/>
        <v>0.49521922277363728</v>
      </c>
    </row>
    <row r="918" spans="1:4" ht="14.25">
      <c r="A918">
        <v>0.70563319225698296</v>
      </c>
      <c r="B918">
        <v>0.66835846747550198</v>
      </c>
      <c r="C918">
        <f t="shared" ref="C918:D918" si="667">AVERAGE(A670:A918)</f>
        <v>0.51013137249659446</v>
      </c>
      <c r="D918">
        <f t="shared" si="667"/>
        <v>0.49668790216940495</v>
      </c>
    </row>
    <row r="919" spans="1:4" ht="14.25">
      <c r="A919">
        <v>0.19238547060882</v>
      </c>
      <c r="B919">
        <v>0.23800053323431899</v>
      </c>
      <c r="C919">
        <f t="shared" ref="C919:D919" si="668">AVERAGE(A671:A919)</f>
        <v>0.50893876090922763</v>
      </c>
      <c r="D919">
        <f t="shared" si="668"/>
        <v>0.49556783214051664</v>
      </c>
    </row>
    <row r="920" spans="1:4" ht="14.25">
      <c r="A920">
        <v>0.78650338908600703</v>
      </c>
      <c r="B920">
        <v>0.75800339980692799</v>
      </c>
      <c r="C920">
        <f t="shared" ref="C920:D920" si="669">AVERAGE(A672:A920)</f>
        <v>0.51035836680494018</v>
      </c>
      <c r="D920">
        <f t="shared" si="669"/>
        <v>0.49692475996484187</v>
      </c>
    </row>
    <row r="921" spans="1:4" ht="14.25">
      <c r="A921">
        <v>0.41684383922479901</v>
      </c>
      <c r="B921">
        <v>0.38964437921310102</v>
      </c>
      <c r="C921">
        <f t="shared" ref="C921:D921" si="670">AVERAGE(A673:A921)</f>
        <v>0.51028804336042799</v>
      </c>
      <c r="D921">
        <f t="shared" si="670"/>
        <v>0.49654524101827924</v>
      </c>
    </row>
    <row r="922" spans="1:4" ht="14.25">
      <c r="A922">
        <v>0.62096311505248802</v>
      </c>
      <c r="B922">
        <v>0.631912829140864</v>
      </c>
      <c r="C922">
        <f t="shared" ref="C922:D922" si="671">AVERAGE(A674:A922)</f>
        <v>0.51091158753254462</v>
      </c>
      <c r="D922">
        <f t="shared" si="671"/>
        <v>0.49720653310917001</v>
      </c>
    </row>
    <row r="923" spans="1:4" ht="14.25">
      <c r="A923">
        <v>0.55786922112264703</v>
      </c>
      <c r="B923">
        <v>0.56908966024961705</v>
      </c>
      <c r="C923">
        <f t="shared" ref="C923:D923" si="672">AVERAGE(A675:A923)</f>
        <v>0.5118887065324198</v>
      </c>
      <c r="D923">
        <f t="shared" si="672"/>
        <v>0.49837461178964682</v>
      </c>
    </row>
    <row r="924" spans="1:4" ht="14.25">
      <c r="A924">
        <v>0.60453689824527901</v>
      </c>
      <c r="B924">
        <v>0.63742456978657602</v>
      </c>
      <c r="C924">
        <f t="shared" ref="C924:D924" si="673">AVERAGE(A676:A924)</f>
        <v>0.511818562069001</v>
      </c>
      <c r="D924">
        <f t="shared" si="673"/>
        <v>0.49883021158230195</v>
      </c>
    </row>
    <row r="925" spans="1:4" ht="14.25">
      <c r="A925">
        <v>0.86440175173024003</v>
      </c>
      <c r="B925">
        <v>0.81940367738054798</v>
      </c>
      <c r="C925">
        <f t="shared" ref="C925:D925" si="674">AVERAGE(A677:A925)</f>
        <v>0.51464347016600187</v>
      </c>
      <c r="D925">
        <f t="shared" si="674"/>
        <v>0.50125358981747603</v>
      </c>
    </row>
    <row r="926" spans="1:4" ht="14.25">
      <c r="A926">
        <v>0.67894679807059299</v>
      </c>
      <c r="B926">
        <v>0.67368314134771601</v>
      </c>
      <c r="C926">
        <f t="shared" ref="C926:D926" si="675">AVERAGE(A678:A926)</f>
        <v>0.5156027552128285</v>
      </c>
      <c r="D926">
        <f t="shared" si="675"/>
        <v>0.50229960091443082</v>
      </c>
    </row>
    <row r="927" spans="1:4" ht="14.25">
      <c r="A927">
        <v>0.54176953711957998</v>
      </c>
      <c r="B927">
        <v>0.48442300946813499</v>
      </c>
      <c r="C927">
        <f t="shared" ref="C927:D927" si="676">AVERAGE(A679:A927)</f>
        <v>0.51628417082821321</v>
      </c>
      <c r="D927">
        <f t="shared" si="676"/>
        <v>0.50288169719126641</v>
      </c>
    </row>
    <row r="928" spans="1:4" ht="14.25">
      <c r="A928">
        <v>0.64459266189297404</v>
      </c>
      <c r="B928">
        <v>0.60648973130203998</v>
      </c>
      <c r="C928">
        <f t="shared" ref="C928:D928" si="677">AVERAGE(A680:A928)</f>
        <v>0.51739450652828323</v>
      </c>
      <c r="D928">
        <f t="shared" si="677"/>
        <v>0.50362394121605925</v>
      </c>
    </row>
    <row r="929" spans="1:4" ht="14.25">
      <c r="A929">
        <v>0.30555667165938</v>
      </c>
      <c r="B929">
        <v>0.35454793850041899</v>
      </c>
      <c r="C929">
        <f t="shared" ref="C929:D929" si="678">AVERAGE(A681:A929)</f>
        <v>0.51602553946045293</v>
      </c>
      <c r="D929">
        <f t="shared" si="678"/>
        <v>0.50283361380725289</v>
      </c>
    </row>
    <row r="930" spans="1:4" ht="14.25">
      <c r="A930">
        <v>0.422184699154879</v>
      </c>
      <c r="B930">
        <v>0.39048424007447502</v>
      </c>
      <c r="C930">
        <f t="shared" ref="C930:D930" si="679">AVERAGE(A682:A930)</f>
        <v>0.5160989633401275</v>
      </c>
      <c r="D930">
        <f t="shared" si="679"/>
        <v>0.50260876224542816</v>
      </c>
    </row>
    <row r="931" spans="1:4" ht="14.25">
      <c r="A931">
        <v>0.46487897652308302</v>
      </c>
      <c r="B931">
        <v>0.43012133593955398</v>
      </c>
      <c r="C931">
        <f t="shared" ref="C931:D931" si="680">AVERAGE(A683:A931)</f>
        <v>0.51596886890486382</v>
      </c>
      <c r="D931">
        <f t="shared" si="680"/>
        <v>0.50250750034885172</v>
      </c>
    </row>
    <row r="932" spans="1:4" ht="14.25">
      <c r="A932">
        <v>0.75777062099551895</v>
      </c>
      <c r="B932">
        <v>0.76199542176155699</v>
      </c>
      <c r="C932">
        <f t="shared" ref="C932:D932" si="681">AVERAGE(A684:A932)</f>
        <v>0.51788796540470061</v>
      </c>
      <c r="D932">
        <f t="shared" si="681"/>
        <v>0.50422454297563846</v>
      </c>
    </row>
    <row r="933" spans="1:4" ht="14.25">
      <c r="A933">
        <v>0.65889006975991005</v>
      </c>
      <c r="B933">
        <v>0.62642710544661995</v>
      </c>
      <c r="C933">
        <f t="shared" ref="C933:D933" si="682">AVERAGE(A685:A933)</f>
        <v>0.51859128065624338</v>
      </c>
      <c r="D933">
        <f t="shared" si="682"/>
        <v>0.50461865082938229</v>
      </c>
    </row>
    <row r="934" spans="1:4" ht="14.25">
      <c r="A934">
        <v>0.62009962020725795</v>
      </c>
      <c r="B934">
        <v>0.63244556824028797</v>
      </c>
      <c r="C934">
        <f t="shared" ref="C934:D934" si="683">AVERAGE(A686:A934)</f>
        <v>0.51900825366907499</v>
      </c>
      <c r="D934">
        <f t="shared" si="683"/>
        <v>0.50517711148900124</v>
      </c>
    </row>
    <row r="935" spans="1:4" ht="14.25">
      <c r="A935">
        <v>0.93635398440008399</v>
      </c>
      <c r="B935">
        <v>0.91069163862003399</v>
      </c>
      <c r="C935">
        <f t="shared" ref="C935:D935" si="684">AVERAGE(A687:A935)</f>
        <v>0.520356797105194</v>
      </c>
      <c r="D935">
        <f t="shared" si="684"/>
        <v>0.50625623556466282</v>
      </c>
    </row>
    <row r="936" spans="1:4" ht="14.25">
      <c r="A936">
        <v>0.48082065866539903</v>
      </c>
      <c r="B936">
        <v>0.46388519455424199</v>
      </c>
      <c r="C936">
        <f t="shared" ref="C936:D936" si="685">AVERAGE(A688:A936)</f>
        <v>0.51957982513722378</v>
      </c>
      <c r="D936">
        <f t="shared" si="685"/>
        <v>0.50537559231323537</v>
      </c>
    </row>
    <row r="937" spans="1:4" ht="14.25">
      <c r="A937">
        <v>0.41012855920867097</v>
      </c>
      <c r="B937">
        <v>0.44852091547818701</v>
      </c>
      <c r="C937">
        <f t="shared" ref="C937:D937" si="686">AVERAGE(A689:A937)</f>
        <v>0.52024243185966101</v>
      </c>
      <c r="D937">
        <f t="shared" si="686"/>
        <v>0.50579424362303671</v>
      </c>
    </row>
    <row r="938" spans="1:4" ht="14.25">
      <c r="A938">
        <v>0.71345681240762704</v>
      </c>
      <c r="B938">
        <v>0.67431167939366699</v>
      </c>
      <c r="C938">
        <f t="shared" ref="C938:D938" si="687">AVERAGE(A690:A938)</f>
        <v>0.52132072469168667</v>
      </c>
      <c r="D938">
        <f t="shared" si="687"/>
        <v>0.50674406984744602</v>
      </c>
    </row>
    <row r="939" spans="1:4" ht="14.25">
      <c r="A939">
        <v>0.70246612286725596</v>
      </c>
      <c r="B939">
        <v>0.67805365337363299</v>
      </c>
      <c r="C939">
        <f t="shared" ref="C939:D939" si="688">AVERAGE(A691:A939)</f>
        <v>0.52128949742315178</v>
      </c>
      <c r="D939">
        <f t="shared" si="688"/>
        <v>0.50684519287982355</v>
      </c>
    </row>
    <row r="940" spans="1:4" ht="14.25">
      <c r="A940">
        <v>0.47630378468732198</v>
      </c>
      <c r="B940">
        <v>0.498452388641967</v>
      </c>
      <c r="C940">
        <f t="shared" ref="C940:D940" si="689">AVERAGE(A692:A940)</f>
        <v>0.52170733246652978</v>
      </c>
      <c r="D940">
        <f t="shared" si="689"/>
        <v>0.50744436090621048</v>
      </c>
    </row>
    <row r="941" spans="1:4" ht="14.25">
      <c r="A941">
        <v>0.82373040002532505</v>
      </c>
      <c r="B941">
        <v>0.76037366567606901</v>
      </c>
      <c r="C941">
        <f t="shared" ref="C941:D941" si="690">AVERAGE(A693:A941)</f>
        <v>0.52301200292271932</v>
      </c>
      <c r="D941">
        <f t="shared" si="690"/>
        <v>0.50859156794943927</v>
      </c>
    </row>
    <row r="942" spans="1:4" ht="14.25">
      <c r="A942">
        <v>0.87839458938364301</v>
      </c>
      <c r="B942">
        <v>0.85653132039948299</v>
      </c>
      <c r="C942">
        <f t="shared" ref="C942:D942" si="691">AVERAGE(A694:A942)</f>
        <v>0.52484879923576833</v>
      </c>
      <c r="D942">
        <f t="shared" si="691"/>
        <v>0.51015565461474166</v>
      </c>
    </row>
    <row r="943" spans="1:4" ht="14.25">
      <c r="A943">
        <v>0.43917930465504101</v>
      </c>
      <c r="B943">
        <v>0.41052287222522998</v>
      </c>
      <c r="C943">
        <f t="shared" ref="C943:D943" si="692">AVERAGE(A695:A943)</f>
        <v>0.52333596254088477</v>
      </c>
      <c r="D943">
        <f t="shared" si="692"/>
        <v>0.508621346092474</v>
      </c>
    </row>
    <row r="944" spans="1:4" ht="14.25">
      <c r="A944">
        <v>0.464054301944128</v>
      </c>
      <c r="B944">
        <v>0.43473883884296</v>
      </c>
      <c r="C944">
        <f t="shared" ref="C944:D944" si="693">AVERAGE(A696:A944)</f>
        <v>0.52381177476820273</v>
      </c>
      <c r="D944">
        <f t="shared" si="693"/>
        <v>0.5091371716162002</v>
      </c>
    </row>
    <row r="945" spans="1:4" ht="14.25">
      <c r="A945">
        <v>0.75160231420471602</v>
      </c>
      <c r="B945">
        <v>0.72892103115600704</v>
      </c>
      <c r="C945">
        <f t="shared" ref="C945:D945" si="694">AVERAGE(A697:A945)</f>
        <v>0.5245834334982431</v>
      </c>
      <c r="D945">
        <f t="shared" si="694"/>
        <v>0.50980362403674628</v>
      </c>
    </row>
    <row r="946" spans="1:4" ht="14.25">
      <c r="A946">
        <v>0.23254570349569201</v>
      </c>
      <c r="B946">
        <v>0.197245933250942</v>
      </c>
      <c r="C946">
        <f t="shared" ref="C946:D946" si="695">AVERAGE(A698:A946)</f>
        <v>0.523669274973528</v>
      </c>
      <c r="D946">
        <f t="shared" si="695"/>
        <v>0.50850554062449249</v>
      </c>
    </row>
    <row r="947" spans="1:4" ht="14.25">
      <c r="A947">
        <v>0.358229059870529</v>
      </c>
      <c r="B947">
        <v>0.36322308407280401</v>
      </c>
      <c r="C947">
        <f t="shared" ref="C947:D947" si="696">AVERAGE(A699:A947)</f>
        <v>0.52355921867164146</v>
      </c>
      <c r="D947">
        <f t="shared" si="696"/>
        <v>0.50832275292830076</v>
      </c>
    </row>
    <row r="948" spans="1:4" ht="14.25">
      <c r="A948">
        <v>0.452212264943536</v>
      </c>
      <c r="B948">
        <v>0.45901534092400098</v>
      </c>
      <c r="C948">
        <f t="shared" ref="C948:D948" si="697">AVERAGE(A700:A948)</f>
        <v>0.52378016521087911</v>
      </c>
      <c r="D948">
        <f t="shared" si="697"/>
        <v>0.50873850737603621</v>
      </c>
    </row>
    <row r="949" spans="1:4" ht="14.25">
      <c r="A949">
        <v>0.57026561493389905</v>
      </c>
      <c r="B949">
        <v>0.55897877209444702</v>
      </c>
      <c r="C949">
        <f t="shared" ref="C949:D949" si="698">AVERAGE(A701:A949)</f>
        <v>0.52292592769283974</v>
      </c>
      <c r="D949">
        <f t="shared" si="698"/>
        <v>0.50796888834547216</v>
      </c>
    </row>
    <row r="950" spans="1:4" ht="14.25">
      <c r="A950">
        <v>0.40800440149009898</v>
      </c>
      <c r="B950">
        <v>0.42462345459984102</v>
      </c>
      <c r="C950">
        <f t="shared" ref="C950:D950" si="699">AVERAGE(A702:A950)</f>
        <v>0.52297934257165601</v>
      </c>
      <c r="D950">
        <f t="shared" si="699"/>
        <v>0.50815217311649641</v>
      </c>
    </row>
    <row r="951" spans="1:4" ht="14.25">
      <c r="A951">
        <v>0.30486900201156603</v>
      </c>
      <c r="B951">
        <v>0.29012850523987899</v>
      </c>
      <c r="C951">
        <f t="shared" ref="C951:D951" si="700">AVERAGE(A703:A951)</f>
        <v>0.52250123680277516</v>
      </c>
      <c r="D951">
        <f t="shared" si="700"/>
        <v>0.50781294014985201</v>
      </c>
    </row>
    <row r="952" spans="1:4" ht="14.25">
      <c r="A952">
        <v>0.79969314477907605</v>
      </c>
      <c r="B952">
        <v>0.78330988882655295</v>
      </c>
      <c r="C952">
        <f t="shared" ref="C952:D952" si="701">AVERAGE(A704:A952)</f>
        <v>0.52398064825004198</v>
      </c>
      <c r="D952">
        <f t="shared" si="701"/>
        <v>0.50926446373724277</v>
      </c>
    </row>
    <row r="953" spans="1:4" ht="14.25">
      <c r="A953">
        <v>0.52293508896823704</v>
      </c>
      <c r="B953">
        <v>0.45528314649054402</v>
      </c>
      <c r="C953">
        <f t="shared" ref="C953:D953" si="702">AVERAGE(A705:A953)</f>
        <v>0.52463776301275511</v>
      </c>
      <c r="D953">
        <f t="shared" si="702"/>
        <v>0.50971694799351264</v>
      </c>
    </row>
    <row r="954" spans="1:4" ht="14.25">
      <c r="A954">
        <v>0.45788374735852999</v>
      </c>
      <c r="B954">
        <v>0.46759193097115698</v>
      </c>
      <c r="C954">
        <f t="shared" ref="C954:D954" si="703">AVERAGE(A706:A954)</f>
        <v>0.52321436167116153</v>
      </c>
      <c r="D954">
        <f t="shared" si="703"/>
        <v>0.50838151715360824</v>
      </c>
    </row>
    <row r="955" spans="1:4" ht="14.25">
      <c r="A955">
        <v>0.72498548702313603</v>
      </c>
      <c r="B955">
        <v>0.73051749604896898</v>
      </c>
      <c r="C955">
        <f t="shared" ref="C955:D955" si="704">AVERAGE(A707:A955)</f>
        <v>0.52400711495203622</v>
      </c>
      <c r="D955">
        <f t="shared" si="704"/>
        <v>0.50934345343179055</v>
      </c>
    </row>
    <row r="956" spans="1:4" ht="14.25">
      <c r="A956">
        <v>0.55586807027243601</v>
      </c>
      <c r="B956">
        <v>0.493135034795121</v>
      </c>
      <c r="C956">
        <f t="shared" ref="C956:D956" si="705">AVERAGE(A708:A956)</f>
        <v>0.52466779108698181</v>
      </c>
      <c r="D956">
        <f t="shared" si="705"/>
        <v>0.50959503220351376</v>
      </c>
    </row>
    <row r="957" spans="1:4" ht="14.25">
      <c r="A957">
        <v>0.68543031422758804</v>
      </c>
      <c r="B957">
        <v>0.70125574341195596</v>
      </c>
      <c r="C957">
        <f t="shared" ref="C957:D957" si="706">AVERAGE(A709:A957)</f>
        <v>0.52591464241374264</v>
      </c>
      <c r="D957">
        <f t="shared" si="706"/>
        <v>0.51081198837276476</v>
      </c>
    </row>
    <row r="958" spans="1:4" ht="14.25">
      <c r="A958">
        <v>0.51553863156170598</v>
      </c>
      <c r="B958">
        <v>0.48182648086686802</v>
      </c>
      <c r="C958">
        <f t="shared" ref="C958:D958" si="707">AVERAGE(A710:A958)</f>
        <v>0.52503529696282747</v>
      </c>
      <c r="D958">
        <f t="shared" si="707"/>
        <v>0.50984203949868157</v>
      </c>
    </row>
    <row r="959" spans="1:4" ht="14.25">
      <c r="A959">
        <v>0.69598532194415996</v>
      </c>
      <c r="B959">
        <v>0.63059009202675798</v>
      </c>
      <c r="C959">
        <f t="shared" ref="C959:D959" si="708">AVERAGE(A711:A959)</f>
        <v>0.5270163230659779</v>
      </c>
      <c r="D959">
        <f t="shared" si="708"/>
        <v>0.5115269390402426</v>
      </c>
    </row>
    <row r="960" spans="1:4" ht="14.25">
      <c r="A960">
        <v>0.18590639945939</v>
      </c>
      <c r="B960">
        <v>0.20568904931443899</v>
      </c>
      <c r="C960">
        <f t="shared" ref="C960:D960" si="709">AVERAGE(A712:A960)</f>
        <v>0.52627980657596329</v>
      </c>
      <c r="D960">
        <f t="shared" si="709"/>
        <v>0.51077726572050741</v>
      </c>
    </row>
    <row r="961" spans="1:4" ht="14.25">
      <c r="A961">
        <v>0.41571215084812602</v>
      </c>
      <c r="B961">
        <v>0.43846284690555598</v>
      </c>
      <c r="C961">
        <f t="shared" ref="C961:D961" si="710">AVERAGE(A713:A961)</f>
        <v>0.52572048367574764</v>
      </c>
      <c r="D961">
        <f t="shared" si="710"/>
        <v>0.51022527935430995</v>
      </c>
    </row>
    <row r="962" spans="1:4" ht="14.25">
      <c r="A962">
        <v>0.21067881766145899</v>
      </c>
      <c r="B962">
        <v>0.19148463240659</v>
      </c>
      <c r="C962">
        <f t="shared" ref="C962:D962" si="711">AVERAGE(A714:A962)</f>
        <v>0.52483689977538361</v>
      </c>
      <c r="D962">
        <f t="shared" si="711"/>
        <v>0.50925240935037774</v>
      </c>
    </row>
    <row r="963" spans="1:4" ht="14.25">
      <c r="A963">
        <v>0.64336533647177097</v>
      </c>
      <c r="B963">
        <v>0.62157423993760696</v>
      </c>
      <c r="C963">
        <f t="shared" ref="C963:D963" si="712">AVERAGE(A715:A963)</f>
        <v>0.52512622869167236</v>
      </c>
      <c r="D963">
        <f t="shared" si="712"/>
        <v>0.50952702313152498</v>
      </c>
    </row>
    <row r="964" spans="1:4" ht="14.25">
      <c r="A964">
        <v>0.31341753333776001</v>
      </c>
      <c r="B964">
        <v>0.25392299438775501</v>
      </c>
      <c r="C964">
        <f t="shared" ref="C964:D964" si="713">AVERAGE(A716:A964)</f>
        <v>0.52342179422242274</v>
      </c>
      <c r="D964">
        <f t="shared" si="713"/>
        <v>0.50773920035387365</v>
      </c>
    </row>
    <row r="965" spans="1:4" ht="14.25">
      <c r="A965">
        <v>0.56150726193850198</v>
      </c>
      <c r="B965">
        <v>0.52226244019435197</v>
      </c>
      <c r="C965">
        <f t="shared" ref="C965:D965" si="714">AVERAGE(A717:A965)</f>
        <v>0.52339639565989893</v>
      </c>
      <c r="D965">
        <f t="shared" si="714"/>
        <v>0.50764478354387177</v>
      </c>
    </row>
    <row r="966" spans="1:4" ht="14.25">
      <c r="A966">
        <v>0.71221156960086296</v>
      </c>
      <c r="B966">
        <v>0.66383851429537399</v>
      </c>
      <c r="C966">
        <f t="shared" ref="C966:D966" si="715">AVERAGE(A718:A966)</f>
        <v>0.52331533436121658</v>
      </c>
      <c r="D966">
        <f t="shared" si="715"/>
        <v>0.50744946824844772</v>
      </c>
    </row>
    <row r="967" spans="1:4" ht="14.25">
      <c r="A967">
        <v>0.36919653868706998</v>
      </c>
      <c r="B967">
        <v>0.29325429539845099</v>
      </c>
      <c r="C967">
        <f t="shared" ref="C967:D967" si="716">AVERAGE(A719:A967)</f>
        <v>0.52345301888110018</v>
      </c>
      <c r="D967">
        <f t="shared" si="716"/>
        <v>0.50733058663316632</v>
      </c>
    </row>
    <row r="968" spans="1:4" ht="14.25">
      <c r="A968">
        <v>0.26097708826622101</v>
      </c>
      <c r="B968">
        <v>0.24127338523108499</v>
      </c>
      <c r="C968">
        <f t="shared" ref="C968:D968" si="717">AVERAGE(A720:A968)</f>
        <v>0.52202165086173435</v>
      </c>
      <c r="D968">
        <f t="shared" si="717"/>
        <v>0.50585928215411302</v>
      </c>
    </row>
    <row r="969" spans="1:4" ht="14.25">
      <c r="A969">
        <v>0.15875326545360399</v>
      </c>
      <c r="B969">
        <v>0.19336750727871399</v>
      </c>
      <c r="C969">
        <f t="shared" ref="C969:D969" si="718">AVERAGE(A721:A969)</f>
        <v>0.52103617052907791</v>
      </c>
      <c r="D969">
        <f t="shared" si="718"/>
        <v>0.50478059534424891</v>
      </c>
    </row>
    <row r="970" spans="1:4" ht="14.25">
      <c r="A970">
        <v>0.224990757492712</v>
      </c>
      <c r="B970">
        <v>0.296684576090471</v>
      </c>
      <c r="C970">
        <f t="shared" ref="C970:D970" si="719">AVERAGE(A722:A970)</f>
        <v>0.52030151705601724</v>
      </c>
      <c r="D970">
        <f t="shared" si="719"/>
        <v>0.50424221646431211</v>
      </c>
    </row>
    <row r="971" spans="1:4" ht="14.25">
      <c r="A971">
        <v>0.30050765192530798</v>
      </c>
      <c r="B971">
        <v>0.32371349190918203</v>
      </c>
      <c r="C971">
        <f t="shared" ref="C971:D971" si="720">AVERAGE(A723:A971)</f>
        <v>0.51955393946982065</v>
      </c>
      <c r="D971">
        <f t="shared" si="720"/>
        <v>0.50349795737692693</v>
      </c>
    </row>
    <row r="972" spans="1:4" ht="14.25">
      <c r="A972">
        <v>0.216709022604574</v>
      </c>
      <c r="B972">
        <v>0.20674304154781001</v>
      </c>
      <c r="C972">
        <f t="shared" ref="C972:D972" si="721">AVERAGE(A724:A972)</f>
        <v>0.51886082801550937</v>
      </c>
      <c r="D972">
        <f t="shared" si="721"/>
        <v>0.50274516440228068</v>
      </c>
    </row>
    <row r="973" spans="1:4" ht="14.25">
      <c r="A973">
        <v>0.71685999126537003</v>
      </c>
      <c r="B973">
        <v>0.69466307421211804</v>
      </c>
      <c r="C973">
        <f t="shared" ref="C973:D973" si="722">AVERAGE(A725:A973)</f>
        <v>0.52070211512513265</v>
      </c>
      <c r="D973">
        <f t="shared" si="722"/>
        <v>0.50450188123100714</v>
      </c>
    </row>
    <row r="974" spans="1:4" ht="14.25">
      <c r="A974">
        <v>0.69432537888259205</v>
      </c>
      <c r="B974">
        <v>0.67301920384680802</v>
      </c>
      <c r="C974">
        <f t="shared" ref="C974:D974" si="723">AVERAGE(A726:A974)</f>
        <v>0.52122839377405317</v>
      </c>
      <c r="D974">
        <f t="shared" si="723"/>
        <v>0.50488757308502019</v>
      </c>
    </row>
    <row r="975" spans="1:4" ht="14.25">
      <c r="A975">
        <v>0.29801177860820899</v>
      </c>
      <c r="B975">
        <v>0.28731014738689298</v>
      </c>
      <c r="C975">
        <f t="shared" ref="C975:D975" si="724">AVERAGE(A727:A975)</f>
        <v>0.52150352004472511</v>
      </c>
      <c r="D975">
        <f t="shared" si="724"/>
        <v>0.50516716928973726</v>
      </c>
    </row>
    <row r="976" spans="1:4" ht="14.25">
      <c r="A976">
        <v>0.49459429621835799</v>
      </c>
      <c r="B976">
        <v>0.486785626896162</v>
      </c>
      <c r="C976">
        <f t="shared" ref="C976:D976" si="725">AVERAGE(A728:A976)</f>
        <v>0.52171739656486993</v>
      </c>
      <c r="D976">
        <f t="shared" si="725"/>
        <v>0.50535260080885669</v>
      </c>
    </row>
    <row r="977" spans="1:4" ht="14.25">
      <c r="A977">
        <v>0.353556138919837</v>
      </c>
      <c r="B977">
        <v>0.33838044924598598</v>
      </c>
      <c r="C977">
        <f t="shared" ref="C977:D977" si="726">AVERAGE(A729:A977)</f>
        <v>0.52175002548541327</v>
      </c>
      <c r="D977">
        <f t="shared" si="726"/>
        <v>0.50522896070994672</v>
      </c>
    </row>
    <row r="978" spans="1:4" ht="14.25">
      <c r="A978">
        <v>0.34344269038869801</v>
      </c>
      <c r="B978">
        <v>0.33937573189460302</v>
      </c>
      <c r="C978">
        <f t="shared" ref="C978:D978" si="727">AVERAGE(A730:A978)</f>
        <v>0.52136580337157312</v>
      </c>
      <c r="D978">
        <f t="shared" si="727"/>
        <v>0.50483367367222598</v>
      </c>
    </row>
    <row r="979" spans="1:4" ht="14.25">
      <c r="A979">
        <v>0.53865605815769502</v>
      </c>
      <c r="B979">
        <v>0.472493770890899</v>
      </c>
      <c r="C979">
        <f t="shared" ref="C979:D979" si="728">AVERAGE(A731:A979)</f>
        <v>0.52219645377151114</v>
      </c>
      <c r="D979">
        <f t="shared" si="728"/>
        <v>0.50526904307570131</v>
      </c>
    </row>
    <row r="980" spans="1:4" ht="14.25">
      <c r="A980">
        <v>0.86856718223016505</v>
      </c>
      <c r="B980">
        <v>0.85355461783241704</v>
      </c>
      <c r="C980">
        <f t="shared" ref="C980:D980" si="729">AVERAGE(A732:A980)</f>
        <v>0.52403151400305625</v>
      </c>
      <c r="D980">
        <f t="shared" si="729"/>
        <v>0.50720345056447858</v>
      </c>
    </row>
    <row r="981" spans="1:4" ht="14.25">
      <c r="A981">
        <v>0.27268844987887902</v>
      </c>
      <c r="B981">
        <v>0.27585525824666302</v>
      </c>
      <c r="C981">
        <f t="shared" ref="C981:D981" si="730">AVERAGE(A733:A981)</f>
        <v>0.52374027521957955</v>
      </c>
      <c r="D981">
        <f t="shared" si="730"/>
        <v>0.50686494501240176</v>
      </c>
    </row>
    <row r="982" spans="1:4" ht="14.25">
      <c r="A982">
        <v>0.51758007415052498</v>
      </c>
      <c r="B982">
        <v>0.45671407409203602</v>
      </c>
      <c r="C982">
        <f t="shared" ref="C982:D982" si="731">AVERAGE(A734:A982)</f>
        <v>0.52419619388497896</v>
      </c>
      <c r="D982">
        <f t="shared" si="731"/>
        <v>0.50698302913608051</v>
      </c>
    </row>
    <row r="983" spans="1:4" ht="14.25">
      <c r="A983">
        <v>0.349723755913322</v>
      </c>
      <c r="B983">
        <v>0.36845525690734099</v>
      </c>
      <c r="C983">
        <f t="shared" ref="C983:D983" si="732">AVERAGE(A735:A983)</f>
        <v>0.52380121960834958</v>
      </c>
      <c r="D983">
        <f t="shared" si="732"/>
        <v>0.50669168052654523</v>
      </c>
    </row>
    <row r="984" spans="1:4" ht="14.25">
      <c r="A984">
        <v>0.31227122868788898</v>
      </c>
      <c r="B984">
        <v>0.39599326914459199</v>
      </c>
      <c r="C984">
        <f t="shared" ref="C984:D984" si="733">AVERAGE(A736:A984)</f>
        <v>0.52412163339858198</v>
      </c>
      <c r="D984">
        <f t="shared" si="733"/>
        <v>0.50725055722142098</v>
      </c>
    </row>
    <row r="985" spans="1:4" ht="14.25">
      <c r="A985">
        <v>0.30872814254194503</v>
      </c>
      <c r="B985">
        <v>0.32256226073779598</v>
      </c>
      <c r="C985">
        <f t="shared" ref="C985:D985" si="734">AVERAGE(A737:A985)</f>
        <v>0.5237959449788685</v>
      </c>
      <c r="D985">
        <f t="shared" si="734"/>
        <v>0.5069749154416221</v>
      </c>
    </row>
    <row r="986" spans="1:4" ht="14.25">
      <c r="A986">
        <v>0.40192563024170203</v>
      </c>
      <c r="B986">
        <v>0.39521269233313999</v>
      </c>
      <c r="C986">
        <f t="shared" ref="C986:D986" si="735">AVERAGE(A738:A986)</f>
        <v>0.52252706472324073</v>
      </c>
      <c r="D986">
        <f t="shared" si="735"/>
        <v>0.50579681936992649</v>
      </c>
    </row>
    <row r="987" spans="1:4" ht="14.25">
      <c r="A987">
        <v>0.18770938178466001</v>
      </c>
      <c r="B987">
        <v>0.141110610488105</v>
      </c>
      <c r="C987">
        <f t="shared" ref="C987:D987" si="736">AVERAGE(A739:A987)</f>
        <v>0.52145112708894337</v>
      </c>
      <c r="D987">
        <f t="shared" si="736"/>
        <v>0.504666561372071</v>
      </c>
    </row>
    <row r="988" spans="1:4" ht="14.25">
      <c r="A988">
        <v>0.30858464631617699</v>
      </c>
      <c r="B988">
        <v>0.32729498650091798</v>
      </c>
      <c r="C988">
        <f t="shared" ref="C988:D988" si="737">AVERAGE(A740:A988)</f>
        <v>0.52141583693666627</v>
      </c>
      <c r="D988">
        <f t="shared" si="737"/>
        <v>0.50481784270936514</v>
      </c>
    </row>
    <row r="989" spans="1:4" ht="14.25">
      <c r="A989">
        <v>0.47461796387890698</v>
      </c>
      <c r="B989">
        <v>0.45643634552331902</v>
      </c>
      <c r="C989">
        <f t="shared" ref="C989:D989" si="738">AVERAGE(A741:A989)</f>
        <v>0.52055773825948237</v>
      </c>
      <c r="D989">
        <f t="shared" si="738"/>
        <v>0.50400587319921253</v>
      </c>
    </row>
    <row r="990" spans="1:4" ht="14.25">
      <c r="A990">
        <v>0.64583216843135605</v>
      </c>
      <c r="B990">
        <v>0.62581608224929797</v>
      </c>
      <c r="C990">
        <f t="shared" ref="C990:D990" si="739">AVERAGE(A742:A990)</f>
        <v>0.51955436782473008</v>
      </c>
      <c r="D990">
        <f t="shared" si="739"/>
        <v>0.50314188211326327</v>
      </c>
    </row>
    <row r="991" spans="1:4" ht="14.25">
      <c r="A991">
        <v>0.34436612792631999</v>
      </c>
      <c r="B991">
        <v>0.33358160259511299</v>
      </c>
      <c r="C991">
        <f t="shared" ref="C991:D991" si="740">AVERAGE(A743:A991)</f>
        <v>0.51815576236789096</v>
      </c>
      <c r="D991">
        <f t="shared" si="740"/>
        <v>0.50181075422692079</v>
      </c>
    </row>
    <row r="992" spans="1:4" ht="14.25">
      <c r="A992">
        <v>0.76925296819513</v>
      </c>
      <c r="B992">
        <v>0.74978880152608496</v>
      </c>
      <c r="C992">
        <f t="shared" ref="C992:D992" si="741">AVERAGE(A744:A992)</f>
        <v>0.51960882874285008</v>
      </c>
      <c r="D992">
        <f t="shared" si="741"/>
        <v>0.50325025607665086</v>
      </c>
    </row>
    <row r="993" spans="1:4" ht="14.25">
      <c r="A993">
        <v>0.49955165766145398</v>
      </c>
      <c r="B993">
        <v>0.49557003473233702</v>
      </c>
      <c r="C993">
        <f t="shared" ref="C993:D993" si="742">AVERAGE(A745:A993)</f>
        <v>0.51976060544893998</v>
      </c>
      <c r="D993">
        <f t="shared" si="742"/>
        <v>0.50334178897870185</v>
      </c>
    </row>
    <row r="994" spans="1:4" ht="14.25">
      <c r="A994">
        <v>0.29276316182890699</v>
      </c>
      <c r="B994">
        <v>0.29656749860299902</v>
      </c>
      <c r="C994">
        <f t="shared" ref="C994:D994" si="743">AVERAGE(A746:A994)</f>
        <v>0.51766123994240876</v>
      </c>
      <c r="D994">
        <f t="shared" si="743"/>
        <v>0.50147052078834398</v>
      </c>
    </row>
    <row r="995" spans="1:4" ht="14.25">
      <c r="A995">
        <v>0.35052780374982001</v>
      </c>
      <c r="B995">
        <v>0.34314475578021802</v>
      </c>
      <c r="C995">
        <f t="shared" ref="C995:D995" si="744">AVERAGE(A747:A995)</f>
        <v>0.51808421594030585</v>
      </c>
      <c r="D995">
        <f t="shared" si="744"/>
        <v>0.50190971335536838</v>
      </c>
    </row>
    <row r="996" spans="1:4" ht="14.25">
      <c r="A996">
        <v>0.46695153074472201</v>
      </c>
      <c r="B996">
        <v>0.41857923076768599</v>
      </c>
      <c r="C996">
        <f t="shared" ref="C996:D996" si="745">AVERAGE(A748:A996)</f>
        <v>0.5178588539315937</v>
      </c>
      <c r="D996">
        <f t="shared" si="745"/>
        <v>0.50168600987301959</v>
      </c>
    </row>
    <row r="997" spans="1:4" ht="14.25">
      <c r="A997">
        <v>0.60286662221794995</v>
      </c>
      <c r="B997">
        <v>0.60869235070905403</v>
      </c>
      <c r="C997">
        <f t="shared" ref="C997:D997" si="746">AVERAGE(A749:A997)</f>
        <v>0.51858406174462146</v>
      </c>
      <c r="D997">
        <f t="shared" si="746"/>
        <v>0.50249741240784251</v>
      </c>
    </row>
    <row r="998" spans="1:4" ht="14.25">
      <c r="A998">
        <v>0.619147080116903</v>
      </c>
      <c r="B998">
        <v>0.56831268011886005</v>
      </c>
      <c r="C998">
        <f t="shared" ref="C998:D998" si="747">AVERAGE(A750:A998)</f>
        <v>0.5194329635984517</v>
      </c>
      <c r="D998">
        <f t="shared" si="747"/>
        <v>0.50318133253335728</v>
      </c>
    </row>
    <row r="999" spans="1:4" ht="14.25">
      <c r="A999">
        <v>0.55158837739459698</v>
      </c>
      <c r="B999">
        <v>0.48745984914028301</v>
      </c>
      <c r="C999">
        <f t="shared" ref="C999:D999" si="748">AVERAGE(A751:A999)</f>
        <v>0.51776979300247872</v>
      </c>
      <c r="D999">
        <f t="shared" si="748"/>
        <v>0.50129801863386492</v>
      </c>
    </row>
    <row r="1000" spans="1:4" ht="14.25">
      <c r="A1000">
        <v>0.68044898910882501</v>
      </c>
      <c r="B1000">
        <v>0.62877644316200199</v>
      </c>
      <c r="C1000">
        <f t="shared" ref="C1000:D1000" si="749">AVERAGE(A752:A1000)</f>
        <v>0.51940897894086069</v>
      </c>
      <c r="D1000">
        <f t="shared" si="749"/>
        <v>0.50266430734619527</v>
      </c>
    </row>
    <row r="1001" spans="1:4" ht="14.25">
      <c r="A1001">
        <v>0.31507150975268999</v>
      </c>
      <c r="B1001">
        <v>0.34167003365575399</v>
      </c>
      <c r="C1001">
        <f t="shared" ref="C1001:D1001" si="750">AVERAGE(A753:A1001)</f>
        <v>0.51822233174769816</v>
      </c>
      <c r="D1001">
        <f t="shared" si="750"/>
        <v>0.50161074213167156</v>
      </c>
    </row>
    <row r="1002" spans="1:4" ht="14.25">
      <c r="A1002">
        <v>0.36056129531734499</v>
      </c>
      <c r="B1002">
        <v>0.36023223922037501</v>
      </c>
      <c r="C1002">
        <f t="shared" ref="C1002:D1002" si="751">AVERAGE(A754:A1002)</f>
        <v>0.5184800747660635</v>
      </c>
      <c r="D1002">
        <f t="shared" si="751"/>
        <v>0.50177404329993958</v>
      </c>
    </row>
    <row r="1003" spans="1:4" ht="14.25">
      <c r="A1003">
        <v>0.46773329114516499</v>
      </c>
      <c r="B1003">
        <v>0.47834022615125399</v>
      </c>
      <c r="C1003">
        <f t="shared" ref="C1003:D1003" si="752">AVERAGE(A755:A1003)</f>
        <v>0.51846545021029389</v>
      </c>
      <c r="D1003">
        <f t="shared" si="752"/>
        <v>0.50183830849476507</v>
      </c>
    </row>
    <row r="1004" spans="1:4" ht="14.25">
      <c r="A1004">
        <v>0.654165586181087</v>
      </c>
      <c r="B1004">
        <v>0.60605286667670999</v>
      </c>
      <c r="C1004">
        <f t="shared" ref="C1004:D1004" si="753">AVERAGE(A756:A1004)</f>
        <v>0.51969045176830098</v>
      </c>
      <c r="D1004">
        <f t="shared" si="753"/>
        <v>0.5028099132248165</v>
      </c>
    </row>
    <row r="1005" spans="1:4" ht="14.25">
      <c r="A1005">
        <v>0.401012598506506</v>
      </c>
      <c r="B1005">
        <v>0.39231151733709801</v>
      </c>
      <c r="C1005">
        <f t="shared" ref="C1005:D1005" si="754">AVERAGE(A757:A1005)</f>
        <v>0.51915654234177544</v>
      </c>
      <c r="D1005">
        <f t="shared" si="754"/>
        <v>0.5022811508049454</v>
      </c>
    </row>
    <row r="1006" spans="1:4" ht="14.25">
      <c r="A1006">
        <v>0.71235364045215499</v>
      </c>
      <c r="B1006">
        <v>0.65194052429290705</v>
      </c>
      <c r="C1006">
        <f t="shared" ref="C1006:D1006" si="755">AVERAGE(A758:A1006)</f>
        <v>0.51966255383959847</v>
      </c>
      <c r="D1006">
        <f t="shared" si="755"/>
        <v>0.50243480058375778</v>
      </c>
    </row>
    <row r="1007" spans="1:4" ht="14.25">
      <c r="A1007">
        <v>0.49665645418245202</v>
      </c>
      <c r="B1007">
        <v>0.44271957623820601</v>
      </c>
      <c r="C1007">
        <f t="shared" ref="C1007:D1007" si="756">AVERAGE(A759:A1007)</f>
        <v>0.51996994467107061</v>
      </c>
      <c r="D1007">
        <f t="shared" si="756"/>
        <v>0.50249154120179529</v>
      </c>
    </row>
    <row r="1008" spans="1:4" ht="14.25">
      <c r="A1008">
        <v>0.325264516936141</v>
      </c>
      <c r="B1008">
        <v>0.331364619611691</v>
      </c>
      <c r="C1008">
        <f t="shared" ref="C1008:D1008" si="757">AVERAGE(A760:A1008)</f>
        <v>0.51861192297936953</v>
      </c>
      <c r="D1008">
        <f t="shared" si="757"/>
        <v>0.50125552726424083</v>
      </c>
    </row>
    <row r="1009" spans="1:4" ht="14.25">
      <c r="A1009">
        <v>0.40679548719644398</v>
      </c>
      <c r="B1009">
        <v>0.431344626461032</v>
      </c>
      <c r="C1009">
        <f t="shared" ref="C1009:D1009" si="758">AVERAGE(A761:A1009)</f>
        <v>0.51798941090585982</v>
      </c>
      <c r="D1009">
        <f t="shared" si="758"/>
        <v>0.50093129132588043</v>
      </c>
    </row>
    <row r="1010" spans="1:4" ht="14.25">
      <c r="A1010">
        <v>0.93008084611247899</v>
      </c>
      <c r="B1010">
        <v>0.91626941729355005</v>
      </c>
      <c r="C1010">
        <f t="shared" ref="C1010:D1010" si="759">AVERAGE(A762:A1010)</f>
        <v>0.51980181856965235</v>
      </c>
      <c r="D1010">
        <f t="shared" si="759"/>
        <v>0.5026228650961263</v>
      </c>
    </row>
    <row r="1011" spans="1:4" ht="14.25">
      <c r="A1011">
        <v>0.384917889118713</v>
      </c>
      <c r="B1011">
        <v>0.344419039571073</v>
      </c>
      <c r="C1011">
        <f t="shared" ref="C1011:D1011" si="760">AVERAGE(A763:A1011)</f>
        <v>0.51896891850398241</v>
      </c>
      <c r="D1011">
        <f t="shared" si="760"/>
        <v>0.50174365251862374</v>
      </c>
    </row>
    <row r="1012" spans="1:4" ht="14.25">
      <c r="A1012">
        <v>0.28346860466877799</v>
      </c>
      <c r="B1012">
        <v>0.23629806005275</v>
      </c>
      <c r="C1012">
        <f t="shared" ref="C1012:D1012" si="761">AVERAGE(A764:A1012)</f>
        <v>0.51915422595485528</v>
      </c>
      <c r="D1012">
        <f t="shared" si="761"/>
        <v>0.5016554958654339</v>
      </c>
    </row>
    <row r="1013" spans="1:4" ht="14.25">
      <c r="A1013">
        <v>0.56592719713280404</v>
      </c>
      <c r="B1013">
        <v>0.51020957831445601</v>
      </c>
      <c r="C1013">
        <f t="shared" ref="C1013:D1013" si="762">AVERAGE(A765:A1013)</f>
        <v>0.5204310520355957</v>
      </c>
      <c r="D1013">
        <f t="shared" si="762"/>
        <v>0.50256167552559294</v>
      </c>
    </row>
    <row r="1014" spans="1:4" ht="14.25">
      <c r="A1014">
        <v>0.41020228832333799</v>
      </c>
      <c r="B1014">
        <v>0.44378051343201802</v>
      </c>
      <c r="C1014">
        <f t="shared" ref="C1014:D1014" si="763">AVERAGE(A766:A1014)</f>
        <v>0.52040504052727843</v>
      </c>
      <c r="D1014">
        <f t="shared" si="763"/>
        <v>0.5025120652492403</v>
      </c>
    </row>
    <row r="1015" spans="1:4" ht="14.25">
      <c r="A1015">
        <v>0.27254414008169198</v>
      </c>
      <c r="B1015">
        <v>0.24768656848944601</v>
      </c>
      <c r="C1015">
        <f t="shared" ref="C1015:D1015" si="764">AVERAGE(A767:A1015)</f>
        <v>0.51898435434080514</v>
      </c>
      <c r="D1015">
        <f t="shared" si="764"/>
        <v>0.50100861944898234</v>
      </c>
    </row>
    <row r="1016" spans="1:4" ht="14.25">
      <c r="A1016">
        <v>0.236621211720039</v>
      </c>
      <c r="B1016">
        <v>0.28211529124332002</v>
      </c>
      <c r="C1016">
        <f t="shared" ref="C1016:D1016" si="765">AVERAGE(A768:A1016)</f>
        <v>0.51840804598467127</v>
      </c>
      <c r="D1016">
        <f t="shared" si="765"/>
        <v>0.50074456078434426</v>
      </c>
    </row>
    <row r="1017" spans="1:4" ht="14.25">
      <c r="A1017">
        <v>0.182993080763172</v>
      </c>
      <c r="B1017">
        <v>0.17971602768532999</v>
      </c>
      <c r="C1017">
        <f t="shared" ref="C1017:D1017" si="766">AVERAGE(A769:A1017)</f>
        <v>0.51754067987866148</v>
      </c>
      <c r="D1017">
        <f t="shared" si="766"/>
        <v>0.49988906745399442</v>
      </c>
    </row>
    <row r="1018" spans="1:4" ht="14.25">
      <c r="A1018">
        <v>0.47113522306919497</v>
      </c>
      <c r="B1018">
        <v>0.45811219698676398</v>
      </c>
      <c r="C1018">
        <f t="shared" ref="C1018:D1018" si="767">AVERAGE(A770:A1018)</f>
        <v>0.51811522524152165</v>
      </c>
      <c r="D1018">
        <f t="shared" si="767"/>
        <v>0.50037133682538981</v>
      </c>
    </row>
    <row r="1019" spans="1:4" ht="14.25">
      <c r="A1019">
        <v>0.77944387013766403</v>
      </c>
      <c r="B1019">
        <v>0.75687775877986296</v>
      </c>
      <c r="C1019">
        <f t="shared" ref="C1019:D1019" si="768">AVERAGE(A771:A1019)</f>
        <v>0.51842362471703674</v>
      </c>
      <c r="D1019">
        <f t="shared" si="768"/>
        <v>0.50071734862520245</v>
      </c>
    </row>
    <row r="1020" spans="1:4" ht="14.25">
      <c r="A1020">
        <v>0.30707432024569697</v>
      </c>
      <c r="B1020">
        <v>0.30732651078557599</v>
      </c>
      <c r="C1020">
        <f t="shared" ref="C1020:D1020" si="769">AVERAGE(A772:A1020)</f>
        <v>0.51830883566273678</v>
      </c>
      <c r="D1020">
        <f t="shared" si="769"/>
        <v>0.50063796218497125</v>
      </c>
    </row>
    <row r="1021" spans="1:4" ht="14.25">
      <c r="A1021">
        <v>0.525977998399072</v>
      </c>
      <c r="B1021">
        <v>0.50987007103150495</v>
      </c>
      <c r="C1021">
        <f t="shared" ref="C1021:D1021" si="770">AVERAGE(A773:A1021)</f>
        <v>0.51819943143565794</v>
      </c>
      <c r="D1021">
        <f t="shared" si="770"/>
        <v>0.50033383596059333</v>
      </c>
    </row>
    <row r="1022" spans="1:4" ht="14.25">
      <c r="A1022">
        <v>0.62350702825670201</v>
      </c>
      <c r="B1022">
        <v>0.57765145596583301</v>
      </c>
      <c r="C1022">
        <f t="shared" ref="C1022:D1022" si="771">AVERAGE(A774:A1022)</f>
        <v>0.51858484100442936</v>
      </c>
      <c r="D1022">
        <f t="shared" si="771"/>
        <v>0.50065152242925437</v>
      </c>
    </row>
    <row r="1023" spans="1:4" ht="14.25">
      <c r="A1023">
        <v>0.57013964368995695</v>
      </c>
      <c r="B1023">
        <v>0.54648380038021804</v>
      </c>
      <c r="C1023">
        <f t="shared" ref="C1023:D1023" si="772">AVERAGE(A775:A1023)</f>
        <v>0.51963931286543208</v>
      </c>
      <c r="D1023">
        <f t="shared" si="772"/>
        <v>0.50162891858508607</v>
      </c>
    </row>
    <row r="1024" spans="1:4" ht="14.25">
      <c r="A1024">
        <v>0.22788948938307699</v>
      </c>
      <c r="B1024">
        <v>0.20431742592594199</v>
      </c>
      <c r="C1024">
        <f t="shared" ref="C1024:D1024" si="773">AVERAGE(A776:A1024)</f>
        <v>0.51779456235124943</v>
      </c>
      <c r="D1024">
        <f t="shared" si="773"/>
        <v>0.4999784375757732</v>
      </c>
    </row>
    <row r="1025" spans="1:4" ht="14.25">
      <c r="A1025">
        <v>0.47394854521114199</v>
      </c>
      <c r="B1025">
        <v>0.40988259744390498</v>
      </c>
      <c r="C1025">
        <f t="shared" ref="C1025:D1025" si="774">AVERAGE(A777:A1025)</f>
        <v>0.51686394862852436</v>
      </c>
      <c r="D1025">
        <f t="shared" si="774"/>
        <v>0.49907808435635886</v>
      </c>
    </row>
    <row r="1026" spans="1:4" ht="14.25">
      <c r="A1026">
        <v>0.72448768818282105</v>
      </c>
      <c r="B1026">
        <v>0.724949835527539</v>
      </c>
      <c r="C1026">
        <f t="shared" ref="C1026:D1026" si="775">AVERAGE(A778:A1026)</f>
        <v>0.51767040801562081</v>
      </c>
      <c r="D1026">
        <f t="shared" si="775"/>
        <v>0.49982505749194223</v>
      </c>
    </row>
    <row r="1027" spans="1:4" ht="14.25">
      <c r="A1027">
        <v>0.26426889975412599</v>
      </c>
      <c r="B1027">
        <v>0.26342530577295498</v>
      </c>
      <c r="C1027">
        <f t="shared" ref="C1027:D1027" si="776">AVERAGE(A779:A1027)</f>
        <v>0.51666936480728776</v>
      </c>
      <c r="D1027">
        <f t="shared" si="776"/>
        <v>0.49871178868820093</v>
      </c>
    </row>
    <row r="1028" spans="1:4" ht="14.25">
      <c r="A1028">
        <v>0.40561247649392101</v>
      </c>
      <c r="B1028">
        <v>0.37901983421547197</v>
      </c>
      <c r="C1028">
        <f t="shared" ref="C1028:D1028" si="777">AVERAGE(A780:A1028)</f>
        <v>0.51647560680021398</v>
      </c>
      <c r="D1028">
        <f t="shared" si="777"/>
        <v>0.49846735939383052</v>
      </c>
    </row>
    <row r="1029" spans="1:4" ht="14.25">
      <c r="A1029">
        <v>0.32184313681124499</v>
      </c>
      <c r="B1029">
        <v>0.36153872960980299</v>
      </c>
      <c r="C1029">
        <f t="shared" ref="C1029:D1029" si="778">AVERAGE(A781:A1029)</f>
        <v>0.51488986473375664</v>
      </c>
      <c r="D1029">
        <f t="shared" si="778"/>
        <v>0.49713687390992628</v>
      </c>
    </row>
    <row r="1030" spans="1:4" ht="14.25">
      <c r="A1030">
        <v>0.41444955836780401</v>
      </c>
      <c r="B1030">
        <v>0.40794061185003799</v>
      </c>
      <c r="C1030">
        <f t="shared" ref="C1030:D1030" si="779">AVERAGE(A782:A1030)</f>
        <v>0.51534488808181578</v>
      </c>
      <c r="D1030">
        <f t="shared" si="779"/>
        <v>0.49754654125173092</v>
      </c>
    </row>
    <row r="1031" spans="1:4" ht="14.25">
      <c r="A1031">
        <v>0.37988679504079897</v>
      </c>
      <c r="B1031">
        <v>0.34449632974893502</v>
      </c>
      <c r="C1031">
        <f t="shared" ref="C1031:D1031" si="780">AVERAGE(A783:A1031)</f>
        <v>0.51584220912872158</v>
      </c>
      <c r="D1031">
        <f t="shared" si="780"/>
        <v>0.49801665119110339</v>
      </c>
    </row>
    <row r="1032" spans="1:4" ht="14.25">
      <c r="A1032">
        <v>0.39373496590903201</v>
      </c>
      <c r="B1032">
        <v>0.40273758999763598</v>
      </c>
      <c r="C1032">
        <f t="shared" ref="C1032:D1032" si="781">AVERAGE(A784:A1032)</f>
        <v>0.51493351685269684</v>
      </c>
      <c r="D1032">
        <f t="shared" si="781"/>
        <v>0.49713237618586825</v>
      </c>
    </row>
    <row r="1033" spans="1:4" ht="14.25">
      <c r="A1033">
        <v>0.27877129220818098</v>
      </c>
      <c r="B1033">
        <v>0.33487526520266497</v>
      </c>
      <c r="C1033">
        <f t="shared" ref="C1033:D1033" si="782">AVERAGE(A785:A1033)</f>
        <v>0.51281135702760428</v>
      </c>
      <c r="D1033">
        <f t="shared" si="782"/>
        <v>0.49527359890334505</v>
      </c>
    </row>
    <row r="1034" spans="1:4" ht="14.25">
      <c r="A1034">
        <v>0.67588863783793196</v>
      </c>
      <c r="B1034">
        <v>0.61816644791638398</v>
      </c>
      <c r="C1034">
        <f t="shared" ref="C1034:D1034" si="783">AVERAGE(A786:A1034)</f>
        <v>0.51372967884814158</v>
      </c>
      <c r="D1034">
        <f t="shared" si="783"/>
        <v>0.4960871576404981</v>
      </c>
    </row>
    <row r="1035" spans="1:4" ht="14.25">
      <c r="A1035">
        <v>0.45883674775607303</v>
      </c>
      <c r="B1035">
        <v>0.44846749998139801</v>
      </c>
      <c r="C1035">
        <f t="shared" ref="C1035:D1035" si="784">AVERAGE(A787:A1035)</f>
        <v>0.51237272573335912</v>
      </c>
      <c r="D1035">
        <f t="shared" si="784"/>
        <v>0.49492823620679482</v>
      </c>
    </row>
    <row r="1036" spans="1:4" ht="14.25">
      <c r="A1036">
        <v>0.63754801853937004</v>
      </c>
      <c r="B1036">
        <v>0.64692783025679401</v>
      </c>
      <c r="C1036">
        <f t="shared" ref="C1036:D1036" si="785">AVERAGE(A788:A1036)</f>
        <v>0.51252228854438064</v>
      </c>
      <c r="D1036">
        <f t="shared" si="785"/>
        <v>0.49554893105149905</v>
      </c>
    </row>
    <row r="1037" spans="1:4" ht="14.25">
      <c r="A1037">
        <v>0.57800865704403204</v>
      </c>
      <c r="B1037">
        <v>0.54847417737453996</v>
      </c>
      <c r="C1037">
        <f t="shared" ref="C1037:D1037" si="786">AVERAGE(A789:A1037)</f>
        <v>0.51254552006900944</v>
      </c>
      <c r="D1037">
        <f t="shared" si="786"/>
        <v>0.49552391173868787</v>
      </c>
    </row>
    <row r="1038" spans="1:4" ht="14.25">
      <c r="A1038">
        <v>0.29482019201269799</v>
      </c>
      <c r="B1038">
        <v>0.28725188755801301</v>
      </c>
      <c r="C1038">
        <f t="shared" ref="C1038:D1038" si="787">AVERAGE(A790:A1038)</f>
        <v>0.51027779999807976</v>
      </c>
      <c r="D1038">
        <f t="shared" si="787"/>
        <v>0.4932986057756783</v>
      </c>
    </row>
    <row r="1039" spans="1:4" ht="14.25">
      <c r="A1039">
        <v>0.22183286241094599</v>
      </c>
      <c r="B1039">
        <v>0.21592873823519501</v>
      </c>
      <c r="C1039">
        <f t="shared" ref="C1039:D1039" si="788">AVERAGE(A791:A1039)</f>
        <v>0.50948200170817926</v>
      </c>
      <c r="D1039">
        <f t="shared" si="788"/>
        <v>0.49267595565497463</v>
      </c>
    </row>
    <row r="1040" spans="1:4" ht="14.25">
      <c r="A1040">
        <v>0.229944355239982</v>
      </c>
      <c r="B1040">
        <v>0.238108813442899</v>
      </c>
      <c r="C1040">
        <f t="shared" ref="C1040:D1040" si="789">AVERAGE(A792:A1040)</f>
        <v>0.5074042527666448</v>
      </c>
      <c r="D1040">
        <f t="shared" si="789"/>
        <v>0.49079424264035171</v>
      </c>
    </row>
    <row r="1041" spans="1:4" ht="14.25">
      <c r="A1041">
        <v>0.420290805279808</v>
      </c>
      <c r="B1041">
        <v>0.36534562500903101</v>
      </c>
      <c r="C1041">
        <f t="shared" ref="C1041:D1041" si="790">AVERAGE(A793:A1041)</f>
        <v>0.50702604768818382</v>
      </c>
      <c r="D1041">
        <f t="shared" si="790"/>
        <v>0.49042096495700249</v>
      </c>
    </row>
    <row r="1042" spans="1:4" ht="14.25">
      <c r="A1042">
        <v>0.384589023864994</v>
      </c>
      <c r="B1042">
        <v>0.38825427007629698</v>
      </c>
      <c r="C1042">
        <f t="shared" ref="C1042:D1042" si="791">AVERAGE(A794:A1042)</f>
        <v>0.50766532641063811</v>
      </c>
      <c r="D1042">
        <f t="shared" si="791"/>
        <v>0.49105438329750623</v>
      </c>
    </row>
    <row r="1043" spans="1:4" ht="14.25">
      <c r="A1043">
        <v>0.357292278607165</v>
      </c>
      <c r="B1043">
        <v>0.340606340505202</v>
      </c>
      <c r="C1043">
        <f t="shared" ref="C1043:D1043" si="792">AVERAGE(A795:A1043)</f>
        <v>0.50571540302306417</v>
      </c>
      <c r="D1043">
        <f t="shared" si="792"/>
        <v>0.48913487673387251</v>
      </c>
    </row>
    <row r="1044" spans="1:4" ht="14.25">
      <c r="A1044">
        <v>0.60672797800135803</v>
      </c>
      <c r="B1044">
        <v>0.57648628092472398</v>
      </c>
      <c r="C1044">
        <f t="shared" ref="C1044:D1044" si="793">AVERAGE(A796:A1044)</f>
        <v>0.50625625695747767</v>
      </c>
      <c r="D1044">
        <f t="shared" si="793"/>
        <v>0.48967484450988297</v>
      </c>
    </row>
    <row r="1045" spans="1:4" ht="14.25">
      <c r="A1045">
        <v>0.21353837162525999</v>
      </c>
      <c r="B1045">
        <v>0.21929775204295299</v>
      </c>
      <c r="C1045">
        <f t="shared" ref="C1045:D1045" si="794">AVERAGE(A797:A1045)</f>
        <v>0.50490809478185195</v>
      </c>
      <c r="D1045">
        <f t="shared" si="794"/>
        <v>0.48836951175222509</v>
      </c>
    </row>
    <row r="1046" spans="1:4" ht="14.25">
      <c r="A1046">
        <v>0.35302822344750501</v>
      </c>
      <c r="B1046">
        <v>0.32335005326674099</v>
      </c>
      <c r="C1046">
        <f t="shared" ref="C1046:D1046" si="795">AVERAGE(A798:A1046)</f>
        <v>0.50468515020281879</v>
      </c>
      <c r="D1046">
        <f t="shared" si="795"/>
        <v>0.4881062280636142</v>
      </c>
    </row>
    <row r="1047" spans="1:4" ht="14.25">
      <c r="A1047">
        <v>0.38852278849137301</v>
      </c>
      <c r="B1047">
        <v>0.36046692070097902</v>
      </c>
      <c r="C1047">
        <f t="shared" ref="C1047:D1047" si="796">AVERAGE(A799:A1047)</f>
        <v>0.50428117967163277</v>
      </c>
      <c r="D1047">
        <f t="shared" si="796"/>
        <v>0.48768957991622752</v>
      </c>
    </row>
    <row r="1048" spans="1:4" ht="14.25">
      <c r="A1048">
        <v>0.44602084882723902</v>
      </c>
      <c r="B1048">
        <v>0.42416255192338298</v>
      </c>
      <c r="C1048">
        <f t="shared" ref="C1048:D1048" si="797">AVERAGE(A800:A1048)</f>
        <v>0.50449464774712771</v>
      </c>
      <c r="D1048">
        <f t="shared" si="797"/>
        <v>0.48785711175153684</v>
      </c>
    </row>
    <row r="1049" spans="1:4" ht="14.25">
      <c r="A1049">
        <v>0.76232301478148601</v>
      </c>
      <c r="B1049">
        <v>0.74676258678878704</v>
      </c>
      <c r="C1049">
        <f t="shared" ref="C1049:D1049" si="798">AVERAGE(A801:A1049)</f>
        <v>0.50583740233968311</v>
      </c>
      <c r="D1049">
        <f t="shared" si="798"/>
        <v>0.48918112782976497</v>
      </c>
    </row>
    <row r="1050" spans="1:4" ht="14.25">
      <c r="A1050">
        <v>0.29021149591308298</v>
      </c>
      <c r="B1050">
        <v>0.38294764943822701</v>
      </c>
      <c r="C1050">
        <f t="shared" ref="C1050:D1050" si="799">AVERAGE(A802:A1050)</f>
        <v>0.50384534166320194</v>
      </c>
      <c r="D1050">
        <f t="shared" si="799"/>
        <v>0.48765172648306665</v>
      </c>
    </row>
    <row r="1051" spans="1:4" ht="14.25">
      <c r="A1051">
        <v>0.79764885359596105</v>
      </c>
      <c r="B1051">
        <v>0.77092298447817298</v>
      </c>
      <c r="C1051">
        <f t="shared" ref="C1051:D1051" si="800">AVERAGE(A803:A1051)</f>
        <v>0.50311439646106693</v>
      </c>
      <c r="D1051">
        <f t="shared" si="800"/>
        <v>0.48685689399735071</v>
      </c>
    </row>
    <row r="1052" spans="1:4" ht="14.25">
      <c r="A1052">
        <v>0.19245426409645999</v>
      </c>
      <c r="B1052">
        <v>0.209074238910336</v>
      </c>
      <c r="C1052">
        <f t="shared" ref="C1052:D1052" si="801">AVERAGE(A804:A1052)</f>
        <v>0.50194440641556504</v>
      </c>
      <c r="D1052">
        <f t="shared" si="801"/>
        <v>0.48563512093256839</v>
      </c>
    </row>
    <row r="1053" spans="1:4" ht="14.25">
      <c r="A1053">
        <v>0.329434132435385</v>
      </c>
      <c r="B1053">
        <v>0.37529988038617301</v>
      </c>
      <c r="C1053">
        <f t="shared" ref="C1053:D1053" si="802">AVERAGE(A805:A1053)</f>
        <v>0.50146113511592594</v>
      </c>
      <c r="D1053">
        <f t="shared" si="802"/>
        <v>0.48557569092593295</v>
      </c>
    </row>
    <row r="1054" spans="1:4" ht="14.25">
      <c r="A1054">
        <v>0.34276702897181899</v>
      </c>
      <c r="B1054">
        <v>0.28195023515627199</v>
      </c>
      <c r="C1054">
        <f t="shared" ref="C1054:D1054" si="803">AVERAGE(A806:A1054)</f>
        <v>0.50135132284516026</v>
      </c>
      <c r="D1054">
        <f t="shared" si="803"/>
        <v>0.48526325926228164</v>
      </c>
    </row>
    <row r="1055" spans="1:4" ht="14.25">
      <c r="A1055">
        <v>0.55419233719030403</v>
      </c>
      <c r="B1055">
        <v>0.55522253032467395</v>
      </c>
      <c r="C1055">
        <f t="shared" ref="C1055:D1055" si="804">AVERAGE(A807:A1055)</f>
        <v>0.50043948633559376</v>
      </c>
      <c r="D1055">
        <f t="shared" si="804"/>
        <v>0.48444037672496176</v>
      </c>
    </row>
    <row r="1056" spans="1:4" ht="14.25">
      <c r="A1056">
        <v>0.46522702877229399</v>
      </c>
      <c r="B1056">
        <v>0.404221193105259</v>
      </c>
      <c r="C1056">
        <f t="shared" ref="C1056:D1056" si="805">AVERAGE(A808:A1056)</f>
        <v>0.50051758502845878</v>
      </c>
      <c r="D1056">
        <f t="shared" si="805"/>
        <v>0.48435468822279026</v>
      </c>
    </row>
    <row r="1057" spans="1:4" ht="14.25">
      <c r="A1057">
        <v>0.45529860942443601</v>
      </c>
      <c r="B1057">
        <v>0.53212032570180001</v>
      </c>
      <c r="C1057">
        <f t="shared" ref="C1057:D1057" si="806">AVERAGE(A809:A1057)</f>
        <v>0.50069606824906365</v>
      </c>
      <c r="D1057">
        <f t="shared" si="806"/>
        <v>0.4850191725205576</v>
      </c>
    </row>
    <row r="1058" spans="1:4" ht="14.25">
      <c r="A1058">
        <v>0.42095009572272102</v>
      </c>
      <c r="B1058">
        <v>0.39232931678771499</v>
      </c>
      <c r="C1058">
        <f t="shared" ref="C1058:D1058" si="807">AVERAGE(A810:A1058)</f>
        <v>0.49948265118062102</v>
      </c>
      <c r="D1058">
        <f t="shared" si="807"/>
        <v>0.48389658694335985</v>
      </c>
    </row>
    <row r="1059" spans="1:4" ht="14.25">
      <c r="A1059">
        <v>0.39732829074846399</v>
      </c>
      <c r="B1059">
        <v>0.35979403606743499</v>
      </c>
      <c r="C1059">
        <f t="shared" ref="C1059:D1059" si="808">AVERAGE(A811:A1059)</f>
        <v>0.49864195367410719</v>
      </c>
      <c r="D1059">
        <f t="shared" si="808"/>
        <v>0.48299291777904363</v>
      </c>
    </row>
    <row r="1060" spans="1:4" ht="14.25">
      <c r="A1060">
        <v>0.181666047704652</v>
      </c>
      <c r="B1060">
        <v>0.16903254404729701</v>
      </c>
      <c r="C1060">
        <f t="shared" ref="C1060:D1060" si="809">AVERAGE(A812:A1060)</f>
        <v>0.49745392732279253</v>
      </c>
      <c r="D1060">
        <f t="shared" si="809"/>
        <v>0.48184779301767117</v>
      </c>
    </row>
    <row r="1061" spans="1:4" ht="14.25">
      <c r="A1061">
        <v>0.48574118314867898</v>
      </c>
      <c r="B1061">
        <v>0.45911179592900903</v>
      </c>
      <c r="C1061">
        <f t="shared" ref="C1061:D1061" si="810">AVERAGE(A813:A1061)</f>
        <v>0.49765358105392449</v>
      </c>
      <c r="D1061">
        <f t="shared" si="810"/>
        <v>0.48207811205369439</v>
      </c>
    </row>
    <row r="1062" spans="1:4" ht="14.25">
      <c r="A1062">
        <v>0.43359168717981</v>
      </c>
      <c r="B1062">
        <v>0.43697579506650802</v>
      </c>
      <c r="C1062">
        <f t="shared" ref="C1062:D1062" si="811">AVERAGE(A814:A1062)</f>
        <v>0.49687709780460865</v>
      </c>
      <c r="D1062">
        <f t="shared" si="811"/>
        <v>0.48147863981895611</v>
      </c>
    </row>
    <row r="1063" spans="1:4" ht="14.25">
      <c r="A1063">
        <v>0.37743304763760799</v>
      </c>
      <c r="B1063">
        <v>0.34636061990315198</v>
      </c>
      <c r="C1063">
        <f t="shared" ref="C1063:D1063" si="812">AVERAGE(A815:A1063)</f>
        <v>0.49561334195675932</v>
      </c>
      <c r="D1063">
        <f t="shared" si="812"/>
        <v>0.48017827130746632</v>
      </c>
    </row>
    <row r="1064" spans="1:4" ht="14.25">
      <c r="A1064">
        <v>0.48643619303917601</v>
      </c>
      <c r="B1064">
        <v>0.46263187223501401</v>
      </c>
      <c r="C1064">
        <f t="shared" ref="C1064:D1064" si="813">AVERAGE(A816:A1064)</f>
        <v>0.49608249456558529</v>
      </c>
      <c r="D1064">
        <f t="shared" si="813"/>
        <v>0.4806393347970222</v>
      </c>
    </row>
    <row r="1065" spans="1:4" ht="14.25">
      <c r="A1065">
        <v>0.25906505894360099</v>
      </c>
      <c r="B1065">
        <v>0.25086848026931502</v>
      </c>
      <c r="C1065">
        <f t="shared" ref="C1065:D1065" si="814">AVERAGE(A817:A1065)</f>
        <v>0.49604770105194362</v>
      </c>
      <c r="D1065">
        <f t="shared" si="814"/>
        <v>0.48058728991376293</v>
      </c>
    </row>
    <row r="1066" spans="1:4" ht="14.25">
      <c r="A1066">
        <v>0.31849948168366199</v>
      </c>
      <c r="B1066">
        <v>0.33295750510829403</v>
      </c>
      <c r="C1066">
        <f t="shared" ref="C1066:D1066" si="815">AVERAGE(A818:A1066)</f>
        <v>0.49571528609018395</v>
      </c>
      <c r="D1066">
        <f t="shared" si="815"/>
        <v>0.48036747969261673</v>
      </c>
    </row>
    <row r="1067" spans="1:4" ht="14.25">
      <c r="A1067">
        <v>0.53637743824637896</v>
      </c>
      <c r="B1067">
        <v>0.51904854508457499</v>
      </c>
      <c r="C1067">
        <f t="shared" ref="C1067:D1067" si="816">AVERAGE(A819:A1067)</f>
        <v>0.49490931615888845</v>
      </c>
      <c r="D1067">
        <f t="shared" si="816"/>
        <v>0.47965348338529501</v>
      </c>
    </row>
    <row r="1068" spans="1:4" ht="14.25">
      <c r="A1068">
        <v>0.55563620015214099</v>
      </c>
      <c r="B1068">
        <v>0.57003492358355201</v>
      </c>
      <c r="C1068">
        <f t="shared" ref="C1068:D1068" si="817">AVERAGE(A820:A1068)</f>
        <v>0.49532392461901265</v>
      </c>
      <c r="D1068">
        <f t="shared" si="817"/>
        <v>0.48017999815330625</v>
      </c>
    </row>
    <row r="1069" spans="1:4" ht="14.25">
      <c r="A1069">
        <v>0.78885108322160602</v>
      </c>
      <c r="B1069">
        <v>0.79062566809448198</v>
      </c>
      <c r="C1069">
        <f t="shared" ref="C1069:D1069" si="818">AVERAGE(A821:A1069)</f>
        <v>0.49641035986462717</v>
      </c>
      <c r="D1069">
        <f t="shared" si="818"/>
        <v>0.48137946765999923</v>
      </c>
    </row>
    <row r="1070" spans="1:4" ht="14.25">
      <c r="A1070">
        <v>0.26900286358053699</v>
      </c>
      <c r="B1070">
        <v>0.277028700262832</v>
      </c>
      <c r="C1070">
        <f t="shared" ref="C1070:D1070" si="819">AVERAGE(A822:A1070)</f>
        <v>0.4955691872141838</v>
      </c>
      <c r="D1070">
        <f t="shared" si="819"/>
        <v>0.48083023235857192</v>
      </c>
    </row>
    <row r="1071" spans="1:4" ht="14.25">
      <c r="A1071">
        <v>0.76852756086107599</v>
      </c>
      <c r="B1071">
        <v>0.75949997112003798</v>
      </c>
      <c r="C1071">
        <f t="shared" ref="C1071:D1071" si="820">AVERAGE(A823:A1071)</f>
        <v>0.49639622257144711</v>
      </c>
      <c r="D1071">
        <f t="shared" si="820"/>
        <v>0.48179701167248928</v>
      </c>
    </row>
    <row r="1072" spans="1:4" ht="14.25">
      <c r="A1072">
        <v>0.36855850201249901</v>
      </c>
      <c r="B1072">
        <v>0.330564210235259</v>
      </c>
      <c r="C1072">
        <f t="shared" ref="C1072:D1072" si="821">AVERAGE(A824:A1072)</f>
        <v>0.49641690031155222</v>
      </c>
      <c r="D1072">
        <f t="shared" si="821"/>
        <v>0.48190078259239139</v>
      </c>
    </row>
    <row r="1073" spans="1:4" ht="14.25">
      <c r="A1073">
        <v>0.37310926036299202</v>
      </c>
      <c r="B1073">
        <v>0.35228243595446501</v>
      </c>
      <c r="C1073">
        <f t="shared" ref="C1073:D1073" si="822">AVERAGE(A825:A1073)</f>
        <v>0.4952650466716132</v>
      </c>
      <c r="D1073">
        <f t="shared" si="822"/>
        <v>0.48075938331308915</v>
      </c>
    </row>
    <row r="1074" spans="1:4" ht="14.25">
      <c r="A1074">
        <v>0.44366510229318701</v>
      </c>
      <c r="B1074">
        <v>0.40483601781208001</v>
      </c>
      <c r="C1074">
        <f t="shared" ref="C1074:D1074" si="823">AVERAGE(A826:A1074)</f>
        <v>0.49458089070405908</v>
      </c>
      <c r="D1074">
        <f t="shared" si="823"/>
        <v>0.48008836757107171</v>
      </c>
    </row>
    <row r="1075" spans="1:4" ht="14.25">
      <c r="A1075">
        <v>0.46645486310570899</v>
      </c>
      <c r="B1075">
        <v>0.40581653273708101</v>
      </c>
      <c r="C1075">
        <f t="shared" ref="C1075:D1075" si="824">AVERAGE(A827:A1075)</f>
        <v>0.49470586146645673</v>
      </c>
      <c r="D1075">
        <f t="shared" si="824"/>
        <v>0.4800268036557388</v>
      </c>
    </row>
    <row r="1076" spans="1:4" ht="14.25">
      <c r="A1076">
        <v>0.31658504380424402</v>
      </c>
      <c r="B1076">
        <v>0.32820752320121599</v>
      </c>
      <c r="C1076">
        <f t="shared" ref="C1076:D1076" si="825">AVERAGE(A828:A1076)</f>
        <v>0.49502738180723121</v>
      </c>
      <c r="D1076">
        <f t="shared" si="825"/>
        <v>0.48037717961600057</v>
      </c>
    </row>
    <row r="1077" spans="1:4" ht="14.25">
      <c r="A1077">
        <v>0.40780583353021399</v>
      </c>
      <c r="B1077">
        <v>0.37066173409348202</v>
      </c>
      <c r="C1077">
        <f t="shared" ref="C1077:D1077" si="826">AVERAGE(A829:A1077)</f>
        <v>0.49538753409968189</v>
      </c>
      <c r="D1077">
        <f t="shared" si="826"/>
        <v>0.4806358699351157</v>
      </c>
    </row>
    <row r="1078" spans="1:4" ht="14.25">
      <c r="A1078">
        <v>0.38950154149069699</v>
      </c>
      <c r="B1078">
        <v>0.35688646932095802</v>
      </c>
      <c r="C1078">
        <f t="shared" ref="C1078:D1078" si="827">AVERAGE(A830:A1078)</f>
        <v>0.495005608534694</v>
      </c>
      <c r="D1078">
        <f t="shared" si="827"/>
        <v>0.48002815113547981</v>
      </c>
    </row>
    <row r="1079" spans="1:4" ht="14.25">
      <c r="A1079">
        <v>0.70651971396077395</v>
      </c>
      <c r="B1079">
        <v>0.70047392810517095</v>
      </c>
      <c r="C1079">
        <f t="shared" ref="C1079:D1079" si="828">AVERAGE(A831:A1079)</f>
        <v>0.49591916196648195</v>
      </c>
      <c r="D1079">
        <f t="shared" si="828"/>
        <v>0.48111893855486432</v>
      </c>
    </row>
    <row r="1080" spans="1:4" ht="14.25">
      <c r="A1080">
        <v>0.339972123011412</v>
      </c>
      <c r="B1080">
        <v>0.38267759951015701</v>
      </c>
      <c r="C1080">
        <f t="shared" ref="C1080:D1080" si="829">AVERAGE(A832:A1080)</f>
        <v>0.49644777732398526</v>
      </c>
      <c r="D1080">
        <f t="shared" si="829"/>
        <v>0.48159203482251067</v>
      </c>
    </row>
    <row r="1081" spans="1:4" ht="14.25">
      <c r="A1081">
        <v>0.55797102266777998</v>
      </c>
      <c r="B1081">
        <v>0.60576023447773697</v>
      </c>
      <c r="C1081">
        <f t="shared" ref="C1081:D1081" si="830">AVERAGE(A833:A1081)</f>
        <v>0.49488972066812298</v>
      </c>
      <c r="D1081">
        <f t="shared" si="830"/>
        <v>0.48034700509910366</v>
      </c>
    </row>
    <row r="1082" spans="1:4" ht="14.25">
      <c r="A1082">
        <v>0.56139629162359905</v>
      </c>
      <c r="B1082">
        <v>0.51357224502985799</v>
      </c>
      <c r="C1082">
        <f t="shared" ref="C1082:D1082" si="831">AVERAGE(A834:A1082)</f>
        <v>0.49521895600252958</v>
      </c>
      <c r="D1082">
        <f t="shared" si="831"/>
        <v>0.48061786345224611</v>
      </c>
    </row>
    <row r="1083" spans="1:4" ht="14.25">
      <c r="A1083">
        <v>0.42056291879296598</v>
      </c>
      <c r="B1083">
        <v>0.411337709257307</v>
      </c>
      <c r="C1083">
        <f t="shared" ref="C1083:D1083" si="832">AVERAGE(A835:A1083)</f>
        <v>0.49482086829976246</v>
      </c>
      <c r="D1083">
        <f t="shared" si="832"/>
        <v>0.48030700961885009</v>
      </c>
    </row>
    <row r="1084" spans="1:4" ht="14.25">
      <c r="A1084">
        <v>0.36154192246737898</v>
      </c>
      <c r="B1084">
        <v>0.364807101705728</v>
      </c>
      <c r="C1084">
        <f t="shared" ref="C1084:D1084" si="833">AVERAGE(A836:A1084)</f>
        <v>0.49390161783486169</v>
      </c>
      <c r="D1084">
        <f t="shared" si="833"/>
        <v>0.47943392989574818</v>
      </c>
    </row>
    <row r="1085" spans="1:4" ht="14.25">
      <c r="A1085">
        <v>0.42420918280009301</v>
      </c>
      <c r="B1085">
        <v>0.41335220113161503</v>
      </c>
      <c r="C1085">
        <f t="shared" ref="C1085:D1085" si="834">AVERAGE(A837:A1085)</f>
        <v>0.49424345406620607</v>
      </c>
      <c r="D1085">
        <f t="shared" si="834"/>
        <v>0.47967403954664262</v>
      </c>
    </row>
    <row r="1086" spans="1:4" ht="14.25">
      <c r="A1086">
        <v>0.59564819172688799</v>
      </c>
      <c r="B1086">
        <v>0.59870637251164605</v>
      </c>
      <c r="C1086">
        <f t="shared" ref="C1086:D1086" si="835">AVERAGE(A838:A1086)</f>
        <v>0.49438297615048798</v>
      </c>
      <c r="D1086">
        <f t="shared" si="835"/>
        <v>0.4799474728773</v>
      </c>
    </row>
    <row r="1087" spans="1:4" ht="14.25">
      <c r="A1087">
        <v>0.35292867388320598</v>
      </c>
      <c r="B1087">
        <v>0.36486567051551499</v>
      </c>
      <c r="C1087">
        <f t="shared" ref="C1087:D1087" si="836">AVERAGE(A839:A1087)</f>
        <v>0.49238576164947684</v>
      </c>
      <c r="D1087">
        <f t="shared" si="836"/>
        <v>0.47805421649484292</v>
      </c>
    </row>
    <row r="1088" spans="1:4" ht="14.25">
      <c r="A1088">
        <v>0.345887960195772</v>
      </c>
      <c r="B1088">
        <v>0.32024619873920801</v>
      </c>
      <c r="C1088">
        <f t="shared" ref="C1088:D1088" si="837">AVERAGE(A840:A1088)</f>
        <v>0.4901597953001619</v>
      </c>
      <c r="D1088">
        <f t="shared" si="837"/>
        <v>0.47591556805199536</v>
      </c>
    </row>
    <row r="1089" spans="1:4" ht="14.25">
      <c r="A1089">
        <v>0.49147373619835699</v>
      </c>
      <c r="B1089">
        <v>0.53431332516075203</v>
      </c>
      <c r="C1089">
        <f t="shared" ref="C1089:D1089" si="838">AVERAGE(A841:A1089)</f>
        <v>0.489679541066529</v>
      </c>
      <c r="D1089">
        <f t="shared" si="838"/>
        <v>0.47566208179460906</v>
      </c>
    </row>
    <row r="1090" spans="1:4" ht="14.25">
      <c r="A1090">
        <v>0.276809474738339</v>
      </c>
      <c r="B1090">
        <v>0.30624576187678298</v>
      </c>
      <c r="C1090">
        <f t="shared" ref="C1090:D1090" si="839">AVERAGE(A842:A1090)</f>
        <v>0.48926789780477792</v>
      </c>
      <c r="D1090">
        <f t="shared" si="839"/>
        <v>0.47543774113683757</v>
      </c>
    </row>
    <row r="1091" spans="1:4" ht="14.25">
      <c r="A1091">
        <v>0.67052216204684101</v>
      </c>
      <c r="B1091">
        <v>0.66339629378939502</v>
      </c>
      <c r="C1091">
        <f t="shared" ref="C1091:D1091" si="840">AVERAGE(A843:A1091)</f>
        <v>0.48988772209746417</v>
      </c>
      <c r="D1091">
        <f t="shared" si="840"/>
        <v>0.47616825611509006</v>
      </c>
    </row>
    <row r="1092" spans="1:4" ht="14.25">
      <c r="A1092">
        <v>0.47768008198335099</v>
      </c>
      <c r="B1092">
        <v>0.45165710490819699</v>
      </c>
      <c r="C1092">
        <f t="shared" ref="C1092:D1092" si="841">AVERAGE(A844:A1092)</f>
        <v>0.48888835641010231</v>
      </c>
      <c r="D1092">
        <f t="shared" si="841"/>
        <v>0.4753277954300747</v>
      </c>
    </row>
    <row r="1093" spans="1:4" ht="14.25">
      <c r="A1093">
        <v>0.52713049338252804</v>
      </c>
      <c r="B1093">
        <v>0.528146216212247</v>
      </c>
      <c r="C1093">
        <f t="shared" ref="C1093:D1093" si="842">AVERAGE(A845:A1093)</f>
        <v>0.48995266351856154</v>
      </c>
      <c r="D1093">
        <f t="shared" si="842"/>
        <v>0.47629259847906985</v>
      </c>
    </row>
    <row r="1094" spans="1:4" ht="14.25">
      <c r="A1094">
        <v>0.59855469295486197</v>
      </c>
      <c r="B1094">
        <v>0.55409603283474895</v>
      </c>
      <c r="C1094">
        <f t="shared" ref="C1094:D1094" si="843">AVERAGE(A846:A1094)</f>
        <v>0.48926328270412583</v>
      </c>
      <c r="D1094">
        <f t="shared" si="843"/>
        <v>0.4756983368162841</v>
      </c>
    </row>
    <row r="1095" spans="1:4" ht="14.25">
      <c r="A1095">
        <v>0.57927735950965697</v>
      </c>
      <c r="B1095">
        <v>0.53110427298029605</v>
      </c>
      <c r="C1095">
        <f t="shared" ref="C1095:D1095" si="844">AVERAGE(A847:A1095)</f>
        <v>0.49066650123001637</v>
      </c>
      <c r="D1095">
        <f t="shared" si="844"/>
        <v>0.47659827798468951</v>
      </c>
    </row>
    <row r="1096" spans="1:4" ht="14.25">
      <c r="A1096">
        <v>0.583919941891195</v>
      </c>
      <c r="B1096">
        <v>0.56614121037503096</v>
      </c>
      <c r="C1096">
        <f t="shared" ref="C1096:D1096" si="845">AVERAGE(A848:A1096)</f>
        <v>0.49046932177317826</v>
      </c>
      <c r="D1096">
        <f t="shared" si="845"/>
        <v>0.47624236618560972</v>
      </c>
    </row>
    <row r="1097" spans="1:4" ht="14.25">
      <c r="A1097">
        <v>0.47172080110707199</v>
      </c>
      <c r="B1097">
        <v>0.51466268655807401</v>
      </c>
      <c r="C1097">
        <f t="shared" ref="C1097:D1097" si="846">AVERAGE(A849:A1097)</f>
        <v>0.49076502159593816</v>
      </c>
      <c r="D1097">
        <f t="shared" si="846"/>
        <v>0.4764819032813421</v>
      </c>
    </row>
    <row r="1098" spans="1:4" ht="14.25">
      <c r="A1098">
        <v>0.27902237008950997</v>
      </c>
      <c r="B1098">
        <v>0.29636133242535201</v>
      </c>
      <c r="C1098">
        <f t="shared" ref="C1098:D1098" si="847">AVERAGE(A850:A1098)</f>
        <v>0.48963648235906904</v>
      </c>
      <c r="D1098">
        <f t="shared" si="847"/>
        <v>0.47544811354176775</v>
      </c>
    </row>
    <row r="1099" spans="1:4" ht="14.25">
      <c r="A1099">
        <v>0.57738787314941997</v>
      </c>
      <c r="B1099">
        <v>0.54814194606504796</v>
      </c>
      <c r="C1099">
        <f t="shared" ref="C1099:D1099" si="848">AVERAGE(A851:A1099)</f>
        <v>0.48962832261570816</v>
      </c>
      <c r="D1099">
        <f t="shared" si="848"/>
        <v>0.47539066820238146</v>
      </c>
    </row>
    <row r="1100" spans="1:4" ht="14.25">
      <c r="A1100">
        <v>0.64863712328422796</v>
      </c>
      <c r="B1100">
        <v>0.66056653729005199</v>
      </c>
      <c r="C1100">
        <f t="shared" ref="C1100:D1100" si="849">AVERAGE(A852:A1100)</f>
        <v>0.48878834589936315</v>
      </c>
      <c r="D1100">
        <f t="shared" si="849"/>
        <v>0.4746728807634415</v>
      </c>
    </row>
    <row r="1101" spans="1:4" ht="14.25">
      <c r="A1101">
        <v>0.46012349296747301</v>
      </c>
      <c r="B1101">
        <v>0.44829280369656299</v>
      </c>
      <c r="C1101">
        <f t="shared" ref="C1101:D1101" si="850">AVERAGE(A853:A1101)</f>
        <v>0.48943370918077272</v>
      </c>
      <c r="D1101">
        <f t="shared" si="850"/>
        <v>0.47523720899501593</v>
      </c>
    </row>
    <row r="1102" spans="1:4" ht="14.25">
      <c r="A1102">
        <v>0.44406080272551202</v>
      </c>
      <c r="B1102">
        <v>0.37384374375222801</v>
      </c>
      <c r="C1102">
        <f t="shared" ref="C1102:D1102" si="851">AVERAGE(A854:A1102)</f>
        <v>0.48824325165136589</v>
      </c>
      <c r="D1102">
        <f t="shared" si="851"/>
        <v>0.47384407735499401</v>
      </c>
    </row>
    <row r="1103" spans="1:4" ht="14.25">
      <c r="A1103">
        <v>0.46527372030245101</v>
      </c>
      <c r="B1103">
        <v>0.462922854211333</v>
      </c>
      <c r="C1103">
        <f t="shared" ref="C1103:D1103" si="852">AVERAGE(A855:A1103)</f>
        <v>0.48859476044473116</v>
      </c>
      <c r="D1103">
        <f t="shared" si="852"/>
        <v>0.47434798304400067</v>
      </c>
    </row>
    <row r="1104" spans="1:4" ht="14.25">
      <c r="A1104">
        <v>0.67349591281899002</v>
      </c>
      <c r="B1104">
        <v>0.63875699121506102</v>
      </c>
      <c r="C1104">
        <f t="shared" ref="C1104:D1104" si="853">AVERAGE(A856:A1104)</f>
        <v>0.48989000185416626</v>
      </c>
      <c r="D1104">
        <f t="shared" si="853"/>
        <v>0.47583404148129227</v>
      </c>
    </row>
    <row r="1105" spans="1:4" ht="14.25">
      <c r="A1105">
        <v>0.380622926574674</v>
      </c>
      <c r="B1105">
        <v>0.28771860463596399</v>
      </c>
      <c r="C1105">
        <f t="shared" ref="C1105:D1105" si="854">AVERAGE(A857:A1105)</f>
        <v>0.49060846469592573</v>
      </c>
      <c r="D1105">
        <f t="shared" si="854"/>
        <v>0.47618222971348062</v>
      </c>
    </row>
    <row r="1106" spans="1:4" ht="14.25">
      <c r="A1106">
        <v>0.56674735338007998</v>
      </c>
      <c r="B1106">
        <v>0.56739288048978598</v>
      </c>
      <c r="C1106">
        <f t="shared" ref="C1106:D1106" si="855">AVERAGE(A858:A1106)</f>
        <v>0.48998645796781104</v>
      </c>
      <c r="D1106">
        <f t="shared" si="855"/>
        <v>0.47569297738505523</v>
      </c>
    </row>
    <row r="1107" spans="1:4" ht="14.25">
      <c r="A1107">
        <v>0.34481422531829498</v>
      </c>
      <c r="B1107">
        <v>0.41675520441712199</v>
      </c>
      <c r="C1107">
        <f t="shared" ref="C1107:D1107" si="856">AVERAGE(A859:A1107)</f>
        <v>0.48878284015581153</v>
      </c>
      <c r="D1107">
        <f t="shared" si="856"/>
        <v>0.47494980520458785</v>
      </c>
    </row>
    <row r="1108" spans="1:4" ht="14.25">
      <c r="A1108">
        <v>0.43373498932855198</v>
      </c>
      <c r="B1108">
        <v>0.42771762031982302</v>
      </c>
      <c r="C1108">
        <f t="shared" ref="C1108:D1108" si="857">AVERAGE(A860:A1108)</f>
        <v>0.4890536593908954</v>
      </c>
      <c r="D1108">
        <f t="shared" si="857"/>
        <v>0.47527655222705451</v>
      </c>
    </row>
    <row r="1109" spans="1:4" ht="14.25">
      <c r="A1109">
        <v>0.48823944939922898</v>
      </c>
      <c r="B1109">
        <v>0.545683946704277</v>
      </c>
      <c r="C1109">
        <f t="shared" ref="C1109:D1109" si="858">AVERAGE(A861:A1109)</f>
        <v>0.48817095039483582</v>
      </c>
      <c r="D1109">
        <f t="shared" si="858"/>
        <v>0.47461607386395344</v>
      </c>
    </row>
    <row r="1110" spans="1:4" ht="14.25">
      <c r="A1110">
        <v>0.512419971123243</v>
      </c>
      <c r="B1110">
        <v>0.50000627865776404</v>
      </c>
      <c r="C1110">
        <f t="shared" ref="C1110:D1110" si="859">AVERAGE(A862:A1110)</f>
        <v>0.48745477544801369</v>
      </c>
      <c r="D1110">
        <f t="shared" si="859"/>
        <v>0.4739679346068677</v>
      </c>
    </row>
    <row r="1111" spans="1:4" ht="14.25">
      <c r="A1111">
        <v>0.77170806791777502</v>
      </c>
      <c r="B1111">
        <v>0.71282801454067601</v>
      </c>
      <c r="C1111">
        <f t="shared" ref="C1111:D1111" si="860">AVERAGE(A863:A1111)</f>
        <v>0.48989626930699898</v>
      </c>
      <c r="D1111">
        <f t="shared" si="860"/>
        <v>0.47623693418585822</v>
      </c>
    </row>
    <row r="1112" spans="1:4" ht="14.25">
      <c r="A1112">
        <v>0.577148782395563</v>
      </c>
      <c r="B1112">
        <v>0.59704102197959397</v>
      </c>
      <c r="C1112">
        <f t="shared" ref="C1112:D1112" si="861">AVERAGE(A864:A1112)</f>
        <v>0.49088352315395023</v>
      </c>
      <c r="D1112">
        <f t="shared" si="861"/>
        <v>0.4773519559878367</v>
      </c>
    </row>
    <row r="1113" spans="1:4" ht="14.25">
      <c r="A1113">
        <v>0.705788226945952</v>
      </c>
      <c r="B1113">
        <v>0.68415246930259099</v>
      </c>
      <c r="C1113">
        <f t="shared" ref="C1113:D1113" si="862">AVERAGE(A865:A1113)</f>
        <v>0.49070742912090048</v>
      </c>
      <c r="D1113">
        <f t="shared" si="862"/>
        <v>0.47706410892681994</v>
      </c>
    </row>
    <row r="1114" spans="1:4" ht="14.25">
      <c r="A1114">
        <v>0.55076903864890403</v>
      </c>
      <c r="B1114">
        <v>0.54906398898688602</v>
      </c>
      <c r="C1114">
        <f t="shared" ref="C1114:D1114" si="863">AVERAGE(A866:A1114)</f>
        <v>0.49117816613115117</v>
      </c>
      <c r="D1114">
        <f t="shared" si="863"/>
        <v>0.47772054855374213</v>
      </c>
    </row>
    <row r="1115" spans="1:4" ht="14.25">
      <c r="A1115">
        <v>0.52414722809258996</v>
      </c>
      <c r="B1115">
        <v>0.50535122482834305</v>
      </c>
      <c r="C1115">
        <f t="shared" ref="C1115:D1115" si="864">AVERAGE(A867:A1115)</f>
        <v>0.49246885511070243</v>
      </c>
      <c r="D1115">
        <f t="shared" si="864"/>
        <v>0.47889811047801972</v>
      </c>
    </row>
    <row r="1116" spans="1:4" ht="14.25">
      <c r="A1116">
        <v>0.52466092228582695</v>
      </c>
      <c r="B1116">
        <v>0.50269436090629904</v>
      </c>
      <c r="C1116">
        <f t="shared" ref="C1116:D1116" si="865">AVERAGE(A868:A1116)</f>
        <v>0.49249837772561877</v>
      </c>
      <c r="D1116">
        <f t="shared" si="865"/>
        <v>0.47913325735458578</v>
      </c>
    </row>
    <row r="1117" spans="1:4" ht="14.25">
      <c r="A1117">
        <v>0.62205279053130302</v>
      </c>
      <c r="B1117">
        <v>0.58641464521122</v>
      </c>
      <c r="C1117">
        <f t="shared" ref="C1117:D1117" si="866">AVERAGE(A869:A1117)</f>
        <v>0.49409324239486507</v>
      </c>
      <c r="D1117">
        <f t="shared" si="866"/>
        <v>0.48061152593385659</v>
      </c>
    </row>
    <row r="1118" spans="1:4" ht="14.25">
      <c r="A1118">
        <v>0.65350527217240995</v>
      </c>
      <c r="B1118">
        <v>0.61802151424083496</v>
      </c>
      <c r="C1118">
        <f t="shared" ref="C1118:D1118" si="867">AVERAGE(A870:A1118)</f>
        <v>0.49459140881969121</v>
      </c>
      <c r="D1118">
        <f t="shared" si="867"/>
        <v>0.48107898238975383</v>
      </c>
    </row>
    <row r="1119" spans="1:4" ht="14.25">
      <c r="A1119">
        <v>0.32039284984398098</v>
      </c>
      <c r="B1119">
        <v>0.31895495914890298</v>
      </c>
      <c r="C1119">
        <f t="shared" ref="C1119:D1119" si="868">AVERAGE(A871:A1119)</f>
        <v>0.49344992291687467</v>
      </c>
      <c r="D1119">
        <f t="shared" si="868"/>
        <v>0.47996631124747396</v>
      </c>
    </row>
    <row r="1120" spans="1:4" ht="14.25">
      <c r="A1120">
        <v>0.30695612342514</v>
      </c>
      <c r="B1120">
        <v>0.30389875881030598</v>
      </c>
      <c r="C1120">
        <f t="shared" ref="C1120:D1120" si="869">AVERAGE(A872:A1120)</f>
        <v>0.49240551713733866</v>
      </c>
      <c r="D1120">
        <f t="shared" si="869"/>
        <v>0.47910102735821358</v>
      </c>
    </row>
    <row r="1121" spans="1:4" ht="14.25">
      <c r="A1121">
        <v>0.75480344342881101</v>
      </c>
      <c r="B1121">
        <v>0.70808782244242296</v>
      </c>
      <c r="C1121">
        <f t="shared" ref="C1121:D1121" si="870">AVERAGE(A873:A1121)</f>
        <v>0.49320280097139491</v>
      </c>
      <c r="D1121">
        <f t="shared" si="870"/>
        <v>0.47989260572641973</v>
      </c>
    </row>
    <row r="1122" spans="1:4" ht="14.25">
      <c r="A1122">
        <v>0.54057512612869196</v>
      </c>
      <c r="B1122">
        <v>0.53737244425737696</v>
      </c>
      <c r="C1122">
        <f t="shared" ref="C1122:D1122" si="871">AVERAGE(A874:A1122)</f>
        <v>0.49406559636540043</v>
      </c>
      <c r="D1122">
        <f t="shared" si="871"/>
        <v>0.48074146163500303</v>
      </c>
    </row>
    <row r="1123" spans="1:4" ht="14.25">
      <c r="A1123">
        <v>0.44322184534379699</v>
      </c>
      <c r="B1123">
        <v>0.37998773498065902</v>
      </c>
      <c r="C1123">
        <f t="shared" ref="C1123:D1123" si="872">AVERAGE(A875:A1123)</f>
        <v>0.49482010968998308</v>
      </c>
      <c r="D1123">
        <f t="shared" si="872"/>
        <v>0.48118637697669836</v>
      </c>
    </row>
    <row r="1124" spans="1:4" ht="14.25">
      <c r="A1124">
        <v>0.81764854713257895</v>
      </c>
      <c r="B1124">
        <v>0.79950694798709598</v>
      </c>
      <c r="C1124">
        <f t="shared" ref="C1124:D1124" si="873">AVERAGE(A876:A1124)</f>
        <v>0.49507584729559462</v>
      </c>
      <c r="D1124">
        <f t="shared" si="873"/>
        <v>0.48159028111074426</v>
      </c>
    </row>
    <row r="1125" spans="1:4" ht="14.25">
      <c r="A1125">
        <v>0.45216114880759301</v>
      </c>
      <c r="B1125">
        <v>0.42629808694938198</v>
      </c>
      <c r="C1125">
        <f t="shared" ref="C1125:D1125" si="874">AVERAGE(A877:A1125)</f>
        <v>0.49391125480333864</v>
      </c>
      <c r="D1125">
        <f t="shared" si="874"/>
        <v>0.48066981139959741</v>
      </c>
    </row>
    <row r="1126" spans="1:4" ht="14.25">
      <c r="A1126">
        <v>0.77195987541706301</v>
      </c>
      <c r="B1126">
        <v>0.73897034013861895</v>
      </c>
      <c r="C1126">
        <f t="shared" ref="C1126:D1126" si="875">AVERAGE(A878:A1126)</f>
        <v>0.49534670696531563</v>
      </c>
      <c r="D1126">
        <f t="shared" si="875"/>
        <v>0.48195499371502842</v>
      </c>
    </row>
    <row r="1127" spans="1:4" ht="14.25">
      <c r="A1127">
        <v>0.84462268353807901</v>
      </c>
      <c r="B1127">
        <v>0.81673113240341799</v>
      </c>
      <c r="C1127">
        <f t="shared" ref="C1127:D1127" si="876">AVERAGE(A879:A1127)</f>
        <v>0.49714321741165263</v>
      </c>
      <c r="D1127">
        <f t="shared" si="876"/>
        <v>0.4838740804870949</v>
      </c>
    </row>
    <row r="1128" spans="1:4" ht="14.25">
      <c r="A1128">
        <v>0.36081250593025399</v>
      </c>
      <c r="B1128">
        <v>0.36587182677253</v>
      </c>
      <c r="C1128">
        <f t="shared" ref="C1128:D1128" si="877">AVERAGE(A880:A1128)</f>
        <v>0.49782449082253716</v>
      </c>
      <c r="D1128">
        <f t="shared" si="877"/>
        <v>0.48455408894540053</v>
      </c>
    </row>
    <row r="1129" spans="1:4" ht="14.25">
      <c r="A1129">
        <v>0.49519406110773101</v>
      </c>
      <c r="B1129">
        <v>0.47055460732105397</v>
      </c>
      <c r="C1129">
        <f t="shared" ref="C1129:D1129" si="878">AVERAGE(A881:A1129)</f>
        <v>0.49866179083220941</v>
      </c>
      <c r="D1129">
        <f t="shared" si="878"/>
        <v>0.48516327162462697</v>
      </c>
    </row>
    <row r="1130" spans="1:4" ht="14.25">
      <c r="A1130">
        <v>0.708137213155415</v>
      </c>
      <c r="B1130">
        <v>0.66329375440475702</v>
      </c>
      <c r="C1130">
        <f t="shared" ref="C1130:D1130" si="879">AVERAGE(A882:A1130)</f>
        <v>0.49826721973277172</v>
      </c>
      <c r="D1130">
        <f t="shared" si="879"/>
        <v>0.48472043571463436</v>
      </c>
    </row>
    <row r="1131" spans="1:4" ht="14.25">
      <c r="A1131">
        <v>0.40448860014406302</v>
      </c>
      <c r="B1131">
        <v>0.40497650292931903</v>
      </c>
      <c r="C1131">
        <f t="shared" ref="C1131:D1131" si="880">AVERAGE(A883:A1131)</f>
        <v>0.49843484875353744</v>
      </c>
      <c r="D1131">
        <f t="shared" si="880"/>
        <v>0.48492432913071393</v>
      </c>
    </row>
    <row r="1132" spans="1:4" ht="14.25">
      <c r="A1132">
        <v>0.341709250810734</v>
      </c>
      <c r="B1132">
        <v>0.32115820422538099</v>
      </c>
      <c r="C1132">
        <f t="shared" ref="C1132:D1132" si="881">AVERAGE(A884:A1132)</f>
        <v>0.49593664845120661</v>
      </c>
      <c r="D1132">
        <f t="shared" si="881"/>
        <v>0.48238765274048434</v>
      </c>
    </row>
    <row r="1133" spans="1:4" ht="14.25">
      <c r="A1133">
        <v>0.68556382438626695</v>
      </c>
      <c r="B1133">
        <v>0.67957610899358101</v>
      </c>
      <c r="C1133">
        <f t="shared" ref="C1133:D1133" si="882">AVERAGE(A885:A1133)</f>
        <v>0.49604344888020396</v>
      </c>
      <c r="D1133">
        <f t="shared" si="882"/>
        <v>0.48261134865129512</v>
      </c>
    </row>
    <row r="1134" spans="1:4" ht="14.25">
      <c r="A1134">
        <v>0.86721431379933001</v>
      </c>
      <c r="B1134">
        <v>0.84377001681222996</v>
      </c>
      <c r="C1134">
        <f t="shared" ref="C1134:D1134" si="883">AVERAGE(A886:A1134)</f>
        <v>0.49817547007591917</v>
      </c>
      <c r="D1134">
        <f t="shared" si="883"/>
        <v>0.48466166594143606</v>
      </c>
    </row>
    <row r="1135" spans="1:4" ht="14.25">
      <c r="A1135">
        <v>0.50858379400000098</v>
      </c>
      <c r="B1135">
        <v>0.46417877808047597</v>
      </c>
      <c r="C1135">
        <f t="shared" ref="C1135:D1135" si="884">AVERAGE(A887:A1135)</f>
        <v>0.49903092859729919</v>
      </c>
      <c r="D1135">
        <f t="shared" si="884"/>
        <v>0.48540958778909127</v>
      </c>
    </row>
    <row r="1136" spans="1:4" ht="14.25">
      <c r="A1136">
        <v>0.54632640919352005</v>
      </c>
      <c r="B1136">
        <v>0.54974446188716797</v>
      </c>
      <c r="C1136">
        <f t="shared" ref="C1136:D1136" si="885">AVERAGE(A888:A1136)</f>
        <v>0.49923012176473713</v>
      </c>
      <c r="D1136">
        <f t="shared" si="885"/>
        <v>0.48584937464171629</v>
      </c>
    </row>
    <row r="1137" spans="1:4" ht="14.25">
      <c r="A1137">
        <v>0.92972431083025497</v>
      </c>
      <c r="B1137">
        <v>0.91916201665616604</v>
      </c>
      <c r="C1137">
        <f t="shared" ref="C1137:D1137" si="886">AVERAGE(A889:A1137)</f>
        <v>0.50130756927963172</v>
      </c>
      <c r="D1137">
        <f t="shared" si="886"/>
        <v>0.48782802608043535</v>
      </c>
    </row>
    <row r="1138" spans="1:4" ht="14.25">
      <c r="A1138">
        <v>0.25939287537254302</v>
      </c>
      <c r="B1138">
        <v>0.28866331702756098</v>
      </c>
      <c r="C1138">
        <f t="shared" ref="C1138:D1138" si="887">AVERAGE(A890:A1138)</f>
        <v>0.50136834104803585</v>
      </c>
      <c r="D1138">
        <f t="shared" si="887"/>
        <v>0.48793021164927997</v>
      </c>
    </row>
    <row r="1139" spans="1:4" ht="14.25">
      <c r="A1139">
        <v>0.41781279750348799</v>
      </c>
      <c r="B1139">
        <v>0.40653918990843002</v>
      </c>
      <c r="C1139">
        <f t="shared" ref="C1139:D1139" si="888">AVERAGE(A891:A1139)</f>
        <v>0.50046901414955502</v>
      </c>
      <c r="D1139">
        <f t="shared" si="888"/>
        <v>0.4871639243978344</v>
      </c>
    </row>
    <row r="1140" spans="1:4" ht="14.25">
      <c r="A1140">
        <v>0.62574327773997696</v>
      </c>
      <c r="B1140">
        <v>0.60789506681178795</v>
      </c>
      <c r="C1140">
        <f t="shared" ref="C1140:D1140" si="889">AVERAGE(A892:A1140)</f>
        <v>0.50033228235286353</v>
      </c>
      <c r="D1140">
        <f t="shared" si="889"/>
        <v>0.48702009510554328</v>
      </c>
    </row>
    <row r="1141" spans="1:4" ht="14.25">
      <c r="A1141">
        <v>0.42611149491869099</v>
      </c>
      <c r="B1141">
        <v>0.42270170020596398</v>
      </c>
      <c r="C1141">
        <f t="shared" ref="C1141:D1141" si="890">AVERAGE(A893:A1141)</f>
        <v>0.50024297129228112</v>
      </c>
      <c r="D1141">
        <f t="shared" si="890"/>
        <v>0.48679556138759855</v>
      </c>
    </row>
    <row r="1142" spans="1:4" ht="14.25">
      <c r="A1142">
        <v>0.30279284029747799</v>
      </c>
      <c r="B1142">
        <v>0.262963309191734</v>
      </c>
      <c r="C1142">
        <f t="shared" ref="C1142:D1142" si="891">AVERAGE(A894:A1142)</f>
        <v>0.49920046764612963</v>
      </c>
      <c r="D1142">
        <f t="shared" si="891"/>
        <v>0.48581357862390812</v>
      </c>
    </row>
    <row r="1143" spans="1:4" ht="14.25">
      <c r="A1143">
        <v>0.65826692163037404</v>
      </c>
      <c r="B1143">
        <v>0.65182563804136795</v>
      </c>
      <c r="C1143">
        <f t="shared" ref="C1143:D1143" si="892">AVERAGE(A895:A1143)</f>
        <v>0.50123994736184541</v>
      </c>
      <c r="D1143">
        <f t="shared" si="892"/>
        <v>0.48756241347015422</v>
      </c>
    </row>
    <row r="1144" spans="1:4" ht="14.25">
      <c r="A1144">
        <v>0.38555616469272902</v>
      </c>
      <c r="B1144">
        <v>0.37837140904719102</v>
      </c>
      <c r="C1144">
        <f t="shared" ref="C1144:D1144" si="893">AVERAGE(A896:A1144)</f>
        <v>0.50050146437962262</v>
      </c>
      <c r="D1144">
        <f t="shared" si="893"/>
        <v>0.48698101547036765</v>
      </c>
    </row>
    <row r="1145" spans="1:4" ht="14.25">
      <c r="A1145">
        <v>0.29582569517504997</v>
      </c>
      <c r="B1145">
        <v>0.26388443729722499</v>
      </c>
      <c r="C1145">
        <f t="shared" ref="C1145:D1145" si="894">AVERAGE(A897:A1145)</f>
        <v>0.49961126144610557</v>
      </c>
      <c r="D1145">
        <f t="shared" si="894"/>
        <v>0.48609381969626742</v>
      </c>
    </row>
    <row r="1146" spans="1:4" ht="14.25">
      <c r="A1146">
        <v>0.50606395353879996</v>
      </c>
      <c r="B1146">
        <v>0.48809669204568801</v>
      </c>
      <c r="C1146">
        <f t="shared" ref="C1146:D1146" si="895">AVERAGE(A898:A1146)</f>
        <v>0.50069127170241567</v>
      </c>
      <c r="D1146">
        <f t="shared" si="895"/>
        <v>0.48713046944924498</v>
      </c>
    </row>
    <row r="1147" spans="1:4" ht="14.25">
      <c r="A1147">
        <v>0.50024882219727096</v>
      </c>
      <c r="B1147">
        <v>0.47412308584601698</v>
      </c>
      <c r="C1147">
        <f t="shared" ref="C1147:D1147" si="896">AVERAGE(A899:A1147)</f>
        <v>0.50095699054887266</v>
      </c>
      <c r="D1147">
        <f t="shared" si="896"/>
        <v>0.48732205252993116</v>
      </c>
    </row>
    <row r="1148" spans="1:4" ht="14.25">
      <c r="A1148">
        <v>0.70644956892402799</v>
      </c>
      <c r="B1148">
        <v>0.66650078507015698</v>
      </c>
      <c r="C1148">
        <f t="shared" ref="C1148:D1148" si="897">AVERAGE(A900:A1148)</f>
        <v>0.50091594715546217</v>
      </c>
      <c r="D1148">
        <f t="shared" si="897"/>
        <v>0.48711332113253081</v>
      </c>
    </row>
    <row r="1149" spans="1:4" ht="14.25">
      <c r="A1149">
        <v>0.40092108501798002</v>
      </c>
      <c r="B1149">
        <v>0.41627897541769598</v>
      </c>
      <c r="C1149">
        <f t="shared" ref="C1149:D1149" si="898">AVERAGE(A901:A1149)</f>
        <v>0.50129517731895568</v>
      </c>
      <c r="D1149">
        <f t="shared" si="898"/>
        <v>0.48765403455534029</v>
      </c>
    </row>
    <row r="1150" spans="1:4" ht="14.25">
      <c r="A1150">
        <v>0.58683944246285502</v>
      </c>
      <c r="B1150">
        <v>0.55981376042639497</v>
      </c>
      <c r="C1150">
        <f t="shared" ref="C1150:D1150" si="899">AVERAGE(A902:A1150)</f>
        <v>0.50029078350236744</v>
      </c>
      <c r="D1150">
        <f t="shared" si="899"/>
        <v>0.48661346802728705</v>
      </c>
    </row>
    <row r="1151" spans="1:4" ht="14.25">
      <c r="A1151">
        <v>0.47395388042519299</v>
      </c>
      <c r="B1151">
        <v>0.430179176244399</v>
      </c>
      <c r="C1151">
        <f t="shared" ref="C1151:D1151" si="900">AVERAGE(A903:A1151)</f>
        <v>0.49907981735992935</v>
      </c>
      <c r="D1151">
        <f t="shared" si="900"/>
        <v>0.4854106363139245</v>
      </c>
    </row>
    <row r="1152" spans="1:4" ht="14.25">
      <c r="A1152">
        <v>0.547638452484978</v>
      </c>
      <c r="B1152">
        <v>0.52637091300758099</v>
      </c>
      <c r="C1152">
        <f t="shared" ref="C1152:D1152" si="901">AVERAGE(A904:A1152)</f>
        <v>0.49899623323959413</v>
      </c>
      <c r="D1152">
        <f t="shared" si="901"/>
        <v>0.48554971337814212</v>
      </c>
    </row>
    <row r="1153" spans="1:4" ht="14.25">
      <c r="A1153">
        <v>0.38469902970268799</v>
      </c>
      <c r="B1153">
        <v>0.333781895207374</v>
      </c>
      <c r="C1153">
        <f t="shared" ref="C1153:D1153" si="902">AVERAGE(A905:A1153)</f>
        <v>0.49652687680134616</v>
      </c>
      <c r="D1153">
        <f t="shared" si="902"/>
        <v>0.48287669422246293</v>
      </c>
    </row>
    <row r="1154" spans="1:4" ht="14.25">
      <c r="A1154">
        <v>0.59980407212142095</v>
      </c>
      <c r="B1154">
        <v>0.59038392689443397</v>
      </c>
      <c r="C1154">
        <f t="shared" ref="C1154:D1154" si="903">AVERAGE(A906:A1154)</f>
        <v>0.49535985685540429</v>
      </c>
      <c r="D1154">
        <f t="shared" si="903"/>
        <v>0.48173276376725405</v>
      </c>
    </row>
    <row r="1155" spans="1:4" ht="14.25">
      <c r="A1155">
        <v>0.36625725768224199</v>
      </c>
      <c r="B1155">
        <v>0.35861308632290501</v>
      </c>
      <c r="C1155">
        <f t="shared" ref="C1155:D1155" si="904">AVERAGE(A907:A1155)</f>
        <v>0.49416347599527533</v>
      </c>
      <c r="D1155">
        <f t="shared" si="904"/>
        <v>0.48098222511239036</v>
      </c>
    </row>
    <row r="1156" spans="1:4" ht="14.25">
      <c r="A1156">
        <v>0.41702991935591299</v>
      </c>
      <c r="B1156">
        <v>0.39493260962971999</v>
      </c>
      <c r="C1156">
        <f t="shared" ref="C1156:D1156" si="905">AVERAGE(A908:A1156)</f>
        <v>0.49436066485882596</v>
      </c>
      <c r="D1156">
        <f t="shared" si="905"/>
        <v>0.48103218120154129</v>
      </c>
    </row>
    <row r="1157" spans="1:4" ht="14.25">
      <c r="A1157">
        <v>0.92584716814710999</v>
      </c>
      <c r="B1157">
        <v>0.91553164615676896</v>
      </c>
      <c r="C1157">
        <f t="shared" ref="C1157:D1157" si="906">AVERAGE(A909:A1157)</f>
        <v>0.49481683447841573</v>
      </c>
      <c r="D1157">
        <f t="shared" si="906"/>
        <v>0.48157545434600679</v>
      </c>
    </row>
    <row r="1158" spans="1:4" ht="14.25">
      <c r="A1158">
        <v>0.34654438884347399</v>
      </c>
      <c r="B1158">
        <v>0.26597841292517099</v>
      </c>
      <c r="C1158">
        <f t="shared" ref="C1158:D1158" si="907">AVERAGE(A910:A1158)</f>
        <v>0.49413723981148361</v>
      </c>
      <c r="D1158">
        <f t="shared" si="907"/>
        <v>0.48030733844639756</v>
      </c>
    </row>
    <row r="1159" spans="1:4" ht="14.25">
      <c r="A1159">
        <v>0.48203621219959097</v>
      </c>
      <c r="B1159">
        <v>0.45682617242905299</v>
      </c>
      <c r="C1159">
        <f t="shared" ref="C1159:D1159" si="908">AVERAGE(A911:A1159)</f>
        <v>0.49268843989016281</v>
      </c>
      <c r="D1159">
        <f t="shared" si="908"/>
        <v>0.47888497332447294</v>
      </c>
    </row>
    <row r="1160" spans="1:4" ht="14.25">
      <c r="A1160">
        <v>0.38438894235242599</v>
      </c>
      <c r="B1160">
        <v>0.37147358443712603</v>
      </c>
      <c r="C1160">
        <f t="shared" ref="C1160:D1160" si="909">AVERAGE(A912:A1160)</f>
        <v>0.49179301165991574</v>
      </c>
      <c r="D1160">
        <f t="shared" si="909"/>
        <v>0.47801138682394151</v>
      </c>
    </row>
    <row r="1161" spans="1:4" ht="14.25">
      <c r="A1161">
        <v>0.359934484252669</v>
      </c>
      <c r="B1161">
        <v>0.34019979028273001</v>
      </c>
      <c r="C1161">
        <f t="shared" ref="C1161:D1161" si="910">AVERAGE(A913:A1161)</f>
        <v>0.49018878619453615</v>
      </c>
      <c r="D1161">
        <f t="shared" si="910"/>
        <v>0.4765055389298653</v>
      </c>
    </row>
    <row r="1162" spans="1:4" ht="14.25">
      <c r="A1162">
        <v>0.18981748528130099</v>
      </c>
      <c r="B1162">
        <v>0.16916034301056801</v>
      </c>
      <c r="C1162">
        <f t="shared" ref="C1162:D1162" si="911">AVERAGE(A914:A1162)</f>
        <v>0.48950283211267903</v>
      </c>
      <c r="D1162">
        <f t="shared" si="911"/>
        <v>0.47570981146525748</v>
      </c>
    </row>
    <row r="1163" spans="1:4" ht="14.25">
      <c r="A1163">
        <v>0.72422443590871</v>
      </c>
      <c r="B1163">
        <v>0.71228865768773197</v>
      </c>
      <c r="C1163">
        <f t="shared" ref="C1163:D1163" si="912">AVERAGE(A915:A1163)</f>
        <v>0.48981845331854595</v>
      </c>
      <c r="D1163">
        <f t="shared" si="912"/>
        <v>0.47628994177725631</v>
      </c>
    </row>
    <row r="1164" spans="1:4" ht="14.25">
      <c r="A1164">
        <v>0.447465569110509</v>
      </c>
      <c r="B1164">
        <v>0.46048869120378</v>
      </c>
      <c r="C1164">
        <f t="shared" ref="C1164:D1164" si="913">AVERAGE(A916:A1164)</f>
        <v>0.48813629162356476</v>
      </c>
      <c r="D1164">
        <f t="shared" si="913"/>
        <v>0.47472630236254504</v>
      </c>
    </row>
    <row r="1165" spans="1:4" ht="14.25">
      <c r="A1165">
        <v>0.32675857187326901</v>
      </c>
      <c r="B1165">
        <v>0.28831833316683497</v>
      </c>
      <c r="C1165">
        <f t="shared" ref="C1165:D1165" si="914">AVERAGE(A917:A1165)</f>
        <v>0.48683789079115386</v>
      </c>
      <c r="D1165">
        <f t="shared" si="914"/>
        <v>0.47340635699017264</v>
      </c>
    </row>
    <row r="1166" spans="1:4" ht="14.25">
      <c r="A1166">
        <v>0.28601887641608098</v>
      </c>
      <c r="B1166">
        <v>0.27274628330197997</v>
      </c>
      <c r="C1166">
        <f t="shared" ref="C1166:D1166" si="915">AVERAGE(A918:A1166)</f>
        <v>0.48633026620506964</v>
      </c>
      <c r="D1166">
        <f t="shared" si="915"/>
        <v>0.47281776678386667</v>
      </c>
    </row>
    <row r="1167" spans="1:4" ht="14.25">
      <c r="A1167">
        <v>0.58776659023588895</v>
      </c>
      <c r="B1167">
        <v>0.55529443977237802</v>
      </c>
      <c r="C1167">
        <f t="shared" ref="C1167:D1167" si="916">AVERAGE(A919:A1167)</f>
        <v>0.48585690635759538</v>
      </c>
      <c r="D1167">
        <f t="shared" si="916"/>
        <v>0.47236369438345255</v>
      </c>
    </row>
    <row r="1168" spans="1:4" ht="14.25">
      <c r="A1168">
        <v>0.26379165641361901</v>
      </c>
      <c r="B1168">
        <v>0.27443146752900499</v>
      </c>
      <c r="C1168">
        <f t="shared" ref="C1168:D1168" si="917">AVERAGE(A920:A1168)</f>
        <v>0.4861436781881367</v>
      </c>
      <c r="D1168">
        <f t="shared" si="917"/>
        <v>0.4725100033565236</v>
      </c>
    </row>
    <row r="1169" spans="1:4" ht="14.25">
      <c r="A1169">
        <v>0.64054518603925703</v>
      </c>
      <c r="B1169">
        <v>0.58249526559317</v>
      </c>
      <c r="C1169">
        <f t="shared" ref="C1169:D1169" si="918">AVERAGE(A921:A1169)</f>
        <v>0.48555750066586068</v>
      </c>
      <c r="D1169">
        <f t="shared" si="918"/>
        <v>0.47180515141188994</v>
      </c>
    </row>
    <row r="1170" spans="1:4" ht="14.25">
      <c r="A1170">
        <v>0.32426202903696799</v>
      </c>
      <c r="B1170">
        <v>0.295249206415724</v>
      </c>
      <c r="C1170">
        <f t="shared" ref="C1170:D1170" si="919">AVERAGE(A922:A1170)</f>
        <v>0.48518568616711433</v>
      </c>
      <c r="D1170">
        <f t="shared" si="919"/>
        <v>0.47142605433238244</v>
      </c>
    </row>
    <row r="1171" spans="1:4" ht="14.25">
      <c r="A1171">
        <v>0.62571023479287902</v>
      </c>
      <c r="B1171">
        <v>0.57452934356963803</v>
      </c>
      <c r="C1171">
        <f t="shared" ref="C1171:D1171" si="920">AVERAGE(A923:A1171)</f>
        <v>0.48520475090502768</v>
      </c>
      <c r="D1171">
        <f t="shared" si="920"/>
        <v>0.47119559856703613</v>
      </c>
    </row>
    <row r="1172" spans="1:4" ht="14.25">
      <c r="A1172">
        <v>0.29957008919763101</v>
      </c>
      <c r="B1172">
        <v>0.31066884314294302</v>
      </c>
      <c r="C1172">
        <f t="shared" ref="C1172:D1172" si="921">AVERAGE(A924:A1172)</f>
        <v>0.48416740499368222</v>
      </c>
      <c r="D1172">
        <f t="shared" si="921"/>
        <v>0.47015776396018211</v>
      </c>
    </row>
    <row r="1173" spans="1:4" ht="14.25">
      <c r="A1173">
        <v>0.70857012156221</v>
      </c>
      <c r="B1173">
        <v>0.69810120070932202</v>
      </c>
      <c r="C1173">
        <f t="shared" ref="C1173:D1173" si="922">AVERAGE(A925:A1173)</f>
        <v>0.48458520910338876</v>
      </c>
      <c r="D1173">
        <f t="shared" si="922"/>
        <v>0.47040144520886779</v>
      </c>
    </row>
    <row r="1174" spans="1:4" ht="14.25">
      <c r="A1174">
        <v>0.36968848830662798</v>
      </c>
      <c r="B1174">
        <v>0.33899306006968299</v>
      </c>
      <c r="C1174">
        <f t="shared" ref="C1174:D1174" si="923">AVERAGE(A926:A1174)</f>
        <v>0.48259840884867544</v>
      </c>
      <c r="D1174">
        <f t="shared" si="923"/>
        <v>0.46847208529998885</v>
      </c>
    </row>
    <row r="1175" spans="1:4" ht="14.25">
      <c r="A1175">
        <v>0.27475572184469899</v>
      </c>
      <c r="B1175">
        <v>0.25962091531611903</v>
      </c>
      <c r="C1175">
        <f t="shared" ref="C1175:D1175" si="924">AVERAGE(A927:A1175)</f>
        <v>0.48097515151443487</v>
      </c>
      <c r="D1175">
        <f t="shared" si="924"/>
        <v>0.46680918479383787</v>
      </c>
    </row>
    <row r="1176" spans="1:4" ht="14.25">
      <c r="A1176">
        <v>0.18898576044683399</v>
      </c>
      <c r="B1176">
        <v>0.172847353166032</v>
      </c>
      <c r="C1176">
        <f t="shared" ref="C1176:D1176" si="925">AVERAGE(A928:A1176)</f>
        <v>0.47955834919848006</v>
      </c>
      <c r="D1176">
        <f t="shared" si="925"/>
        <v>0.46555787693720296</v>
      </c>
    </row>
    <row r="1177" spans="1:4" ht="14.25">
      <c r="A1177">
        <v>0.26691926971586799</v>
      </c>
      <c r="B1177">
        <v>0.29710103576501701</v>
      </c>
      <c r="C1177">
        <f t="shared" ref="C1177:D1177" si="926">AVERAGE(A929:A1177)</f>
        <v>0.47804158858732704</v>
      </c>
      <c r="D1177">
        <f t="shared" si="926"/>
        <v>0.46431535205552815</v>
      </c>
    </row>
    <row r="1178" spans="1:4" ht="14.25">
      <c r="A1178">
        <v>0.28581054827011798</v>
      </c>
      <c r="B1178">
        <v>0.289545064544732</v>
      </c>
      <c r="C1178">
        <f t="shared" ref="C1178:D1178" si="927">AVERAGE(A930:A1178)</f>
        <v>0.47796228688696851</v>
      </c>
      <c r="D1178">
        <f t="shared" si="927"/>
        <v>0.46405429633683054</v>
      </c>
    </row>
    <row r="1179" spans="1:4" ht="14.25">
      <c r="A1179">
        <v>0.27247493809118201</v>
      </c>
      <c r="B1179">
        <v>0.28359764859174602</v>
      </c>
      <c r="C1179">
        <f t="shared" ref="C1179:D1179" si="928">AVERAGE(A931:A1179)</f>
        <v>0.47736104286663239</v>
      </c>
      <c r="D1179">
        <f t="shared" si="928"/>
        <v>0.46362503291722124</v>
      </c>
    </row>
    <row r="1180" spans="1:4" ht="14.25">
      <c r="A1180">
        <v>0.36048446383424598</v>
      </c>
      <c r="B1180">
        <v>0.347047304657355</v>
      </c>
      <c r="C1180">
        <f t="shared" ref="C1180:D1180" si="929">AVERAGE(A932:A1180)</f>
        <v>0.47694178779559293</v>
      </c>
      <c r="D1180">
        <f t="shared" si="929"/>
        <v>0.46329140226950155</v>
      </c>
    </row>
    <row r="1181" spans="1:4" ht="14.25">
      <c r="A1181">
        <v>0.322008407024516</v>
      </c>
      <c r="B1181">
        <v>0.24321915742729799</v>
      </c>
      <c r="C1181">
        <f t="shared" ref="C1181:D1181" si="930">AVERAGE(A933:A1181)</f>
        <v>0.47519173874350046</v>
      </c>
      <c r="D1181">
        <f t="shared" si="930"/>
        <v>0.46120796345691423</v>
      </c>
    </row>
    <row r="1182" spans="1:4" ht="14.25">
      <c r="A1182">
        <v>0.21425196529523699</v>
      </c>
      <c r="B1182">
        <v>0.25763860145767198</v>
      </c>
      <c r="C1182">
        <f t="shared" ref="C1182:D1182" si="931">AVERAGE(A934:A1182)</f>
        <v>0.47340604354484717</v>
      </c>
      <c r="D1182">
        <f t="shared" si="931"/>
        <v>0.45972688512764143</v>
      </c>
    </row>
    <row r="1183" spans="1:4" ht="14.25">
      <c r="A1183">
        <v>0.74014260019915401</v>
      </c>
      <c r="B1183">
        <v>0.71121225279574696</v>
      </c>
      <c r="C1183">
        <f t="shared" ref="C1183:D1183" si="932">AVERAGE(A935:A1183)</f>
        <v>0.47388814386609968</v>
      </c>
      <c r="D1183">
        <f t="shared" si="932"/>
        <v>0.46004321719412916</v>
      </c>
    </row>
    <row r="1184" spans="1:4" ht="14.25">
      <c r="A1184">
        <v>0.166064869669939</v>
      </c>
      <c r="B1184">
        <v>0.13988962827944501</v>
      </c>
      <c r="C1184">
        <f t="shared" ref="C1184:D1184" si="933">AVERAGE(A936:A1184)</f>
        <v>0.47079461328485411</v>
      </c>
      <c r="D1184">
        <f t="shared" si="933"/>
        <v>0.45694762679115491</v>
      </c>
    </row>
    <row r="1185" spans="1:4" ht="14.25">
      <c r="A1185">
        <v>0.272383517381528</v>
      </c>
      <c r="B1185">
        <v>0.26998835272961302</v>
      </c>
      <c r="C1185">
        <f t="shared" ref="C1185:D1185" si="934">AVERAGE(A937:A1185)</f>
        <v>0.46995751633190691</v>
      </c>
      <c r="D1185">
        <f t="shared" si="934"/>
        <v>0.45616892461515235</v>
      </c>
    </row>
    <row r="1186" spans="1:4" ht="14.25">
      <c r="A1186">
        <v>0.22860331168682799</v>
      </c>
      <c r="B1186">
        <v>0.22398972100484399</v>
      </c>
      <c r="C1186">
        <f t="shared" ref="C1186:D1186" si="935">AVERAGE(A938:A1186)</f>
        <v>0.46922849927358629</v>
      </c>
      <c r="D1186">
        <f t="shared" si="935"/>
        <v>0.45526719291044015</v>
      </c>
    </row>
    <row r="1187" spans="1:4" ht="14.25">
      <c r="A1187">
        <v>0.30067975667032398</v>
      </c>
      <c r="B1187">
        <v>0.290692551849142</v>
      </c>
      <c r="C1187">
        <f t="shared" ref="C1187:D1187" si="936">AVERAGE(A939:A1187)</f>
        <v>0.46757076009391829</v>
      </c>
      <c r="D1187">
        <f t="shared" si="936"/>
        <v>0.45372655384399624</v>
      </c>
    </row>
    <row r="1188" spans="1:4" ht="14.25">
      <c r="A1188">
        <v>0.27140895678836202</v>
      </c>
      <c r="B1188">
        <v>0.30341119838014802</v>
      </c>
      <c r="C1188">
        <f t="shared" ref="C1188:D1188" si="937">AVERAGE(A940:A1188)</f>
        <v>0.46583960681649311</v>
      </c>
      <c r="D1188">
        <f t="shared" si="937"/>
        <v>0.4522219656713316</v>
      </c>
    </row>
    <row r="1189" spans="1:4" ht="14.25">
      <c r="A1189">
        <v>0.53463683388799699</v>
      </c>
      <c r="B1189">
        <v>0.46565152873479498</v>
      </c>
      <c r="C1189">
        <f t="shared" ref="C1189:D1189" si="938">AVERAGE(A941:A1189)</f>
        <v>0.46607387609039136</v>
      </c>
      <c r="D1189">
        <f t="shared" si="938"/>
        <v>0.45209023531025871</v>
      </c>
    </row>
    <row r="1190" spans="1:4" ht="14.25">
      <c r="A1190">
        <v>0.35444390519536001</v>
      </c>
      <c r="B1190">
        <v>0.37360510070361402</v>
      </c>
      <c r="C1190">
        <f t="shared" ref="C1190:D1190" si="939">AVERAGE(A942:A1190)</f>
        <v>0.46418919137219866</v>
      </c>
      <c r="D1190">
        <f t="shared" si="939"/>
        <v>0.45053694790073079</v>
      </c>
    </row>
    <row r="1191" spans="1:4" ht="14.25">
      <c r="A1191">
        <v>0.61789193499363204</v>
      </c>
      <c r="B1191">
        <v>0.58014751844435397</v>
      </c>
      <c r="C1191">
        <f t="shared" ref="C1191:D1191" si="940">AVERAGE(A943:A1191)</f>
        <v>0.46314299597304198</v>
      </c>
      <c r="D1191">
        <f t="shared" si="940"/>
        <v>0.44942697279247712</v>
      </c>
    </row>
    <row r="1192" spans="1:4" ht="14.25">
      <c r="A1192">
        <v>0.61635388252756496</v>
      </c>
      <c r="B1192">
        <v>0.58813845090509198</v>
      </c>
      <c r="C1192">
        <f t="shared" ref="C1192:D1192" si="941">AVERAGE(A944:A1192)</f>
        <v>0.46385454046248992</v>
      </c>
      <c r="D1192">
        <f t="shared" si="941"/>
        <v>0.45014028836950476</v>
      </c>
    </row>
    <row r="1193" spans="1:4" ht="14.25">
      <c r="A1193">
        <v>0.76161558096874704</v>
      </c>
      <c r="B1193">
        <v>0.74200132518131801</v>
      </c>
      <c r="C1193">
        <f t="shared" ref="C1193:D1193" si="942">AVERAGE(A945:A1193)</f>
        <v>0.46504956567945621</v>
      </c>
      <c r="D1193">
        <f t="shared" si="942"/>
        <v>0.45137427425841375</v>
      </c>
    </row>
    <row r="1194" spans="1:4" ht="14.25">
      <c r="A1194">
        <v>0.25638143580442202</v>
      </c>
      <c r="B1194">
        <v>0.275339516459991</v>
      </c>
      <c r="C1194">
        <f t="shared" ref="C1194:D1194" si="943">AVERAGE(A946:A1194)</f>
        <v>0.46306072681037874</v>
      </c>
      <c r="D1194">
        <f t="shared" si="943"/>
        <v>0.44955266174959452</v>
      </c>
    </row>
    <row r="1195" spans="1:4" ht="14.25">
      <c r="A1195">
        <v>0.41395624583078</v>
      </c>
      <c r="B1195">
        <v>0.39986573900511801</v>
      </c>
      <c r="C1195">
        <f t="shared" ref="C1195:D1195" si="944">AVERAGE(A947:A1195)</f>
        <v>0.46378928320529872</v>
      </c>
      <c r="D1195">
        <f t="shared" si="944"/>
        <v>0.45036639590924987</v>
      </c>
    </row>
    <row r="1196" spans="1:4" ht="14.25">
      <c r="A1196">
        <v>0.35639860257990402</v>
      </c>
      <c r="B1196">
        <v>0.32742173158235</v>
      </c>
      <c r="C1196">
        <f t="shared" ref="C1196:D1196" si="945">AVERAGE(A948:A1196)</f>
        <v>0.46378193197119982</v>
      </c>
      <c r="D1196">
        <f t="shared" si="945"/>
        <v>0.45022261537715963</v>
      </c>
    </row>
    <row r="1197" spans="1:4" ht="14.25">
      <c r="A1197">
        <v>0.74479454049044802</v>
      </c>
      <c r="B1197">
        <v>0.71313238299286597</v>
      </c>
      <c r="C1197">
        <f t="shared" ref="C1197:D1197" si="946">AVERAGE(A949:A1197)</f>
        <v>0.4649569611902637</v>
      </c>
      <c r="D1197">
        <f t="shared" si="946"/>
        <v>0.45124316574691414</v>
      </c>
    </row>
    <row r="1198" spans="1:4" ht="14.25">
      <c r="A1198">
        <v>0.27210728665926598</v>
      </c>
      <c r="B1198">
        <v>0.28020885497983999</v>
      </c>
      <c r="C1198">
        <f t="shared" ref="C1198:D1198" si="947">AVERAGE(A950:A1198)</f>
        <v>0.46375953818514465</v>
      </c>
      <c r="D1198">
        <f t="shared" si="947"/>
        <v>0.45012360784685546</v>
      </c>
    </row>
    <row r="1199" spans="1:4" ht="14.25">
      <c r="A1199">
        <v>0.485257209155596</v>
      </c>
      <c r="B1199">
        <v>0.42880253055856798</v>
      </c>
      <c r="C1199">
        <f t="shared" ref="C1199:D1199" si="948">AVERAGE(A951:A1199)</f>
        <v>0.46406979042476521</v>
      </c>
      <c r="D1199">
        <f t="shared" si="948"/>
        <v>0.45014039128444072</v>
      </c>
    </row>
    <row r="1200" spans="1:4" ht="14.25">
      <c r="A1200">
        <v>0.52921944977006696</v>
      </c>
      <c r="B1200">
        <v>0.47934006266822399</v>
      </c>
      <c r="C1200">
        <f t="shared" ref="C1200:D1200" si="949">AVERAGE(A952:A1200)</f>
        <v>0.46497079623905635</v>
      </c>
      <c r="D1200">
        <f t="shared" si="949"/>
        <v>0.45090027705724528</v>
      </c>
    </row>
    <row r="1201" spans="1:4" ht="14.25">
      <c r="A1201">
        <v>0.28114310414712501</v>
      </c>
      <c r="B1201">
        <v>0.271380741906663</v>
      </c>
      <c r="C1201">
        <f t="shared" ref="C1201:D1201" si="950">AVERAGE(A953:A1201)</f>
        <v>0.46288826595539379</v>
      </c>
      <c r="D1201">
        <f t="shared" si="950"/>
        <v>0.44884433670816948</v>
      </c>
    </row>
    <row r="1202" spans="1:4" ht="14.25">
      <c r="A1202">
        <v>0.117682832877076</v>
      </c>
      <c r="B1202">
        <v>0.12883960661173299</v>
      </c>
      <c r="C1202">
        <f t="shared" ref="C1202:D1202" si="951">AVERAGE(A954:A1202)</f>
        <v>0.4612607468546262</v>
      </c>
      <c r="D1202">
        <f t="shared" si="951"/>
        <v>0.44753331847572447</v>
      </c>
    </row>
    <row r="1203" spans="1:4" ht="14.25">
      <c r="A1203">
        <v>0.43971845237500301</v>
      </c>
      <c r="B1203">
        <v>0.45223108583053301</v>
      </c>
      <c r="C1203">
        <f t="shared" ref="C1203:D1203" si="952">AVERAGE(A955:A1203)</f>
        <v>0.4611877938627244</v>
      </c>
      <c r="D1203">
        <f t="shared" si="952"/>
        <v>0.44747162833459747</v>
      </c>
    </row>
    <row r="1204" spans="1:4" ht="14.25">
      <c r="A1204">
        <v>0.51381139602784298</v>
      </c>
      <c r="B1204">
        <v>0.50464088462620804</v>
      </c>
      <c r="C1204">
        <f t="shared" ref="C1204:D1204" si="953">AVERAGE(A956:A1204)</f>
        <v>0.46033970514386796</v>
      </c>
      <c r="D1204">
        <f t="shared" si="953"/>
        <v>0.44656449334896398</v>
      </c>
    </row>
    <row r="1205" spans="1:4" ht="14.25">
      <c r="A1205">
        <v>0.21427209864518701</v>
      </c>
      <c r="B1205">
        <v>0.204074288029051</v>
      </c>
      <c r="C1205">
        <f t="shared" ref="C1205:D1205" si="954">AVERAGE(A957:A1205)</f>
        <v>0.45896783377187089</v>
      </c>
      <c r="D1205">
        <f t="shared" si="954"/>
        <v>0.44540360681576685</v>
      </c>
    </row>
    <row r="1206" spans="1:4" ht="14.25">
      <c r="A1206">
        <v>0.45807273832539103</v>
      </c>
      <c r="B1206">
        <v>0.44539884038402699</v>
      </c>
      <c r="C1206">
        <f t="shared" ref="C1206:D1206" si="955">AVERAGE(A958:A1206)</f>
        <v>0.45805475113772542</v>
      </c>
      <c r="D1206">
        <f t="shared" si="955"/>
        <v>0.44437606905260246</v>
      </c>
    </row>
    <row r="1207" spans="1:4" ht="14.25">
      <c r="A1207">
        <v>0.58564356163541098</v>
      </c>
      <c r="B1207">
        <v>0.56590137660514594</v>
      </c>
      <c r="C1207">
        <f t="shared" ref="C1207:D1207" si="956">AVERAGE(A959:A1207)</f>
        <v>0.45833629704163592</v>
      </c>
      <c r="D1207">
        <f t="shared" si="956"/>
        <v>0.44471371923629027</v>
      </c>
    </row>
    <row r="1208" spans="1:4" ht="14.25">
      <c r="A1208">
        <v>0.41937410989276203</v>
      </c>
      <c r="B1208">
        <v>0.39789023958165098</v>
      </c>
      <c r="C1208">
        <f t="shared" ref="C1208:D1208" si="957">AVERAGE(A960:A1208)</f>
        <v>0.45722540863982303</v>
      </c>
      <c r="D1208">
        <f t="shared" si="957"/>
        <v>0.44377918167626978</v>
      </c>
    </row>
    <row r="1209" spans="1:4" ht="14.25">
      <c r="A1209">
        <v>0.59032702568790596</v>
      </c>
      <c r="B1209">
        <v>0.563135136961469</v>
      </c>
      <c r="C1209">
        <f t="shared" ref="C1209:D1209" si="958">AVERAGE(A961:A1209)</f>
        <v>0.45884958786162433</v>
      </c>
      <c r="D1209">
        <f t="shared" si="958"/>
        <v>0.44521470813268349</v>
      </c>
    </row>
    <row r="1210" spans="1:4" ht="14.25">
      <c r="A1210">
        <v>0.31230571329960799</v>
      </c>
      <c r="B1210">
        <v>0.35300337623847799</v>
      </c>
      <c r="C1210">
        <f t="shared" ref="C1210:D1210" si="959">AVERAGE(A962:A1210)</f>
        <v>0.45843430096383914</v>
      </c>
      <c r="D1210">
        <f t="shared" si="959"/>
        <v>0.44487149740711285</v>
      </c>
    </row>
    <row r="1211" spans="1:4" ht="14.25">
      <c r="A1211">
        <v>0.77300977878166499</v>
      </c>
      <c r="B1211">
        <v>0.762832503540681</v>
      </c>
      <c r="C1211">
        <f t="shared" ref="C1211:D1211" si="960">AVERAGE(A963:A1211)</f>
        <v>0.46069265823741429</v>
      </c>
      <c r="D1211">
        <f t="shared" si="960"/>
        <v>0.44716606717070362</v>
      </c>
    </row>
    <row r="1212" spans="1:4" ht="14.25">
      <c r="A1212">
        <v>0.370840718087045</v>
      </c>
      <c r="B1212">
        <v>0.334909550131954</v>
      </c>
      <c r="C1212">
        <f t="shared" ref="C1212:D1212" si="961">AVERAGE(A964:A1212)</f>
        <v>0.4595981818583591</v>
      </c>
      <c r="D1212">
        <f t="shared" si="961"/>
        <v>0.44601480335622307</v>
      </c>
    </row>
    <row r="1213" spans="1:4" ht="14.25">
      <c r="A1213">
        <v>0.48375230087061799</v>
      </c>
      <c r="B1213">
        <v>0.44060631179964699</v>
      </c>
      <c r="C1213">
        <f t="shared" ref="C1213:D1213" si="962">AVERAGE(A965:A1213)</f>
        <v>0.46028225722997707</v>
      </c>
      <c r="D1213">
        <f t="shared" si="962"/>
        <v>0.44676453555466439</v>
      </c>
    </row>
    <row r="1214" spans="1:4" ht="14.25">
      <c r="A1214">
        <v>0.29660459725588401</v>
      </c>
      <c r="B1214">
        <v>0.29298701613617301</v>
      </c>
      <c r="C1214">
        <f t="shared" ref="C1214:D1214" si="963">AVERAGE(A966:A1214)</f>
        <v>0.45921839110675361</v>
      </c>
      <c r="D1214">
        <f t="shared" si="963"/>
        <v>0.44584375071908938</v>
      </c>
    </row>
    <row r="1215" spans="1:4" ht="14.25">
      <c r="A1215">
        <v>0.62912767999070895</v>
      </c>
      <c r="B1215">
        <v>0.61250350694387001</v>
      </c>
      <c r="C1215">
        <f t="shared" ref="C1215:D1215" si="964">AVERAGE(A967:A1215)</f>
        <v>0.45888472086735538</v>
      </c>
      <c r="D1215">
        <f t="shared" si="964"/>
        <v>0.44563758603093073</v>
      </c>
    </row>
    <row r="1216" spans="1:4" ht="14.25">
      <c r="A1216">
        <v>0.154238141915292</v>
      </c>
      <c r="B1216">
        <v>0.14144100800731099</v>
      </c>
      <c r="C1216">
        <f t="shared" ref="C1216:D1216" si="965">AVERAGE(A968:A1216)</f>
        <v>0.45802143413333213</v>
      </c>
      <c r="D1216">
        <f t="shared" si="965"/>
        <v>0.4450278941136972</v>
      </c>
    </row>
    <row r="1217" spans="1:4" ht="14.25">
      <c r="A1217">
        <v>0.46853807619847898</v>
      </c>
      <c r="B1217">
        <v>0.41833144469051198</v>
      </c>
      <c r="C1217">
        <f t="shared" ref="C1217:D1217" si="966">AVERAGE(A969:A1217)</f>
        <v>0.45885501239812038</v>
      </c>
      <c r="D1217">
        <f t="shared" si="966"/>
        <v>0.44573897065771095</v>
      </c>
    </row>
    <row r="1218" spans="1:4" ht="14.25">
      <c r="A1218">
        <v>0.566121409554592</v>
      </c>
      <c r="B1218">
        <v>0.54677111336762796</v>
      </c>
      <c r="C1218">
        <f t="shared" ref="C1218:D1218" si="967">AVERAGE(A970:A1218)</f>
        <v>0.46049102904109634</v>
      </c>
      <c r="D1218">
        <f t="shared" si="967"/>
        <v>0.44715826224842947</v>
      </c>
    </row>
    <row r="1219" spans="1:4" ht="14.25">
      <c r="A1219">
        <v>0.33298056208626398</v>
      </c>
      <c r="B1219">
        <v>0.296420689167261</v>
      </c>
      <c r="C1219">
        <f t="shared" ref="C1219:D1219" si="968">AVERAGE(A971:A1219)</f>
        <v>0.4609247230354479</v>
      </c>
      <c r="D1219">
        <f t="shared" si="968"/>
        <v>0.44715720246158924</v>
      </c>
    </row>
    <row r="1220" spans="1:4" ht="14.25">
      <c r="A1220">
        <v>0.464462737455971</v>
      </c>
      <c r="B1220">
        <v>0.39985864943682198</v>
      </c>
      <c r="C1220">
        <f t="shared" ref="C1220:D1220" si="969">AVERAGE(A972:A1220)</f>
        <v>0.46158317719420566</v>
      </c>
      <c r="D1220">
        <f t="shared" si="969"/>
        <v>0.44746300630708175</v>
      </c>
    </row>
    <row r="1221" spans="1:4" ht="14.25">
      <c r="A1221">
        <v>0.29612573406904402</v>
      </c>
      <c r="B1221">
        <v>0.28208777416709102</v>
      </c>
      <c r="C1221">
        <f t="shared" ref="C1221:D1221" si="970">AVERAGE(A973:A1221)</f>
        <v>0.46190211981052881</v>
      </c>
      <c r="D1221">
        <f t="shared" si="970"/>
        <v>0.44776559559470941</v>
      </c>
    </row>
    <row r="1222" spans="1:4" ht="14.25">
      <c r="A1222">
        <v>0.32957931538149998</v>
      </c>
      <c r="B1222">
        <v>0.32207009449024698</v>
      </c>
      <c r="C1222">
        <f t="shared" ref="C1222:D1222" si="971">AVERAGE(A974:A1222)</f>
        <v>0.46034677573067384</v>
      </c>
      <c r="D1222">
        <f t="shared" si="971"/>
        <v>0.44626923824642878</v>
      </c>
    </row>
    <row r="1223" spans="1:4" ht="14.25">
      <c r="A1223">
        <v>0.37176953195759599</v>
      </c>
      <c r="B1223">
        <v>0.379310748551065</v>
      </c>
      <c r="C1223">
        <f t="shared" ref="C1223:D1223" si="972">AVERAGE(A975:A1223)</f>
        <v>0.45905137072294294</v>
      </c>
      <c r="D1223">
        <f t="shared" si="972"/>
        <v>0.44508968621712858</v>
      </c>
    </row>
    <row r="1224" spans="1:4" ht="14.25">
      <c r="A1224">
        <v>0.78399477405311901</v>
      </c>
      <c r="B1224">
        <v>0.76368742663838995</v>
      </c>
      <c r="C1224">
        <f t="shared" ref="C1224:D1224" si="973">AVERAGE(A976:A1224)</f>
        <v>0.4610031096604727</v>
      </c>
      <c r="D1224">
        <f t="shared" si="973"/>
        <v>0.44700284798119083</v>
      </c>
    </row>
    <row r="1225" spans="1:4" ht="14.25">
      <c r="A1225">
        <v>0.33590442624490902</v>
      </c>
      <c r="B1225">
        <v>0.31640071356966298</v>
      </c>
      <c r="C1225">
        <f t="shared" ref="C1225:D1225" si="974">AVERAGE(A977:A1225)</f>
        <v>0.46036580094571983</v>
      </c>
      <c r="D1225">
        <f t="shared" si="974"/>
        <v>0.44631857122084334</v>
      </c>
    </row>
    <row r="1226" spans="1:4" ht="14.25">
      <c r="A1226">
        <v>0.24006910168404799</v>
      </c>
      <c r="B1226">
        <v>0.23345941595148401</v>
      </c>
      <c r="C1226">
        <f t="shared" ref="C1226:D1226" si="975">AVERAGE(A978:A1226)</f>
        <v>0.4599100297118412</v>
      </c>
      <c r="D1226">
        <f t="shared" si="975"/>
        <v>0.44589720160921892</v>
      </c>
    </row>
    <row r="1227" spans="1:4" ht="14.25">
      <c r="A1227">
        <v>0.32794270528931802</v>
      </c>
      <c r="B1227">
        <v>0.30724620320743901</v>
      </c>
      <c r="C1227">
        <f t="shared" ref="C1227:D1227" si="976">AVERAGE(A979:A1227)</f>
        <v>0.45984778077569904</v>
      </c>
      <c r="D1227">
        <f t="shared" si="976"/>
        <v>0.44576816735746327</v>
      </c>
    </row>
    <row r="1228" spans="1:4" ht="14.25">
      <c r="A1228">
        <v>0.229451195515782</v>
      </c>
      <c r="B1228">
        <v>0.209525178820472</v>
      </c>
      <c r="C1228">
        <f t="shared" ref="C1228:D1228" si="977">AVERAGE(A980:A1228)</f>
        <v>0.45860599417874365</v>
      </c>
      <c r="D1228">
        <f t="shared" si="977"/>
        <v>0.44471206859412826</v>
      </c>
    </row>
    <row r="1229" spans="1:4" ht="14.25">
      <c r="A1229">
        <v>0.54511409337540395</v>
      </c>
      <c r="B1229">
        <v>0.51982816860845804</v>
      </c>
      <c r="C1229">
        <f t="shared" ref="C1229:D1229" si="978">AVERAGE(A981:A1229)</f>
        <v>0.45730698578976864</v>
      </c>
      <c r="D1229">
        <f t="shared" si="978"/>
        <v>0.44337180172977492</v>
      </c>
    </row>
    <row r="1230" spans="1:4" ht="14.25">
      <c r="A1230">
        <v>0.39954505249197297</v>
      </c>
      <c r="B1230">
        <v>0.390561242436685</v>
      </c>
      <c r="C1230">
        <f t="shared" ref="C1230:D1230" si="979">AVERAGE(A982:A1230)</f>
        <v>0.45781645005729116</v>
      </c>
      <c r="D1230">
        <f t="shared" si="979"/>
        <v>0.44383246833294782</v>
      </c>
    </row>
    <row r="1231" spans="1:4" ht="14.25">
      <c r="A1231">
        <v>0.50061087185401099</v>
      </c>
      <c r="B1231">
        <v>0.46363831656774501</v>
      </c>
      <c r="C1231">
        <f t="shared" ref="C1231:D1231" si="980">AVERAGE(A983:A1231)</f>
        <v>0.45774830065047772</v>
      </c>
      <c r="D1231">
        <f t="shared" si="980"/>
        <v>0.44386027653566146</v>
      </c>
    </row>
    <row r="1232" spans="1:4" ht="14.25">
      <c r="A1232">
        <v>0.286778584803832</v>
      </c>
      <c r="B1232">
        <v>0.29903107361841202</v>
      </c>
      <c r="C1232">
        <f t="shared" ref="C1232:D1232" si="981">AVERAGE(A984:A1232)</f>
        <v>0.45749550879863238</v>
      </c>
      <c r="D1232">
        <f t="shared" si="981"/>
        <v>0.44358146455458142</v>
      </c>
    </row>
    <row r="1233" spans="1:4" ht="14.25">
      <c r="A1233">
        <v>0.471331833665324</v>
      </c>
      <c r="B1233">
        <v>0.44117178785928202</v>
      </c>
      <c r="C1233">
        <f t="shared" ref="C1233:D1233" si="982">AVERAGE(A985:A1233)</f>
        <v>0.45813430640898356</v>
      </c>
      <c r="D1233">
        <f t="shared" si="982"/>
        <v>0.44376290438877691</v>
      </c>
    </row>
    <row r="1234" spans="1:4" ht="14.25">
      <c r="A1234">
        <v>0.51430766898425195</v>
      </c>
      <c r="B1234">
        <v>0.46002847642878503</v>
      </c>
      <c r="C1234">
        <f t="shared" ref="C1234:D1234" si="983">AVERAGE(A986:A1234)</f>
        <v>0.45895992699710531</v>
      </c>
      <c r="D1234">
        <f t="shared" si="983"/>
        <v>0.44431497754416238</v>
      </c>
    </row>
    <row r="1235" spans="1:4" ht="14.25">
      <c r="A1235">
        <v>0.31421766478053298</v>
      </c>
      <c r="B1235">
        <v>0.32095018734791197</v>
      </c>
      <c r="C1235">
        <f t="shared" ref="C1235:D1235" si="984">AVERAGE(A987:A1235)</f>
        <v>0.45860768617196007</v>
      </c>
      <c r="D1235">
        <f t="shared" si="984"/>
        <v>0.44401673455225388</v>
      </c>
    </row>
    <row r="1236" spans="1:4" ht="14.25">
      <c r="A1236">
        <v>0.289020509307853</v>
      </c>
      <c r="B1236">
        <v>0.29094363114398097</v>
      </c>
      <c r="C1236">
        <f t="shared" ref="C1236:D1236" si="985">AVERAGE(A988:A1236)</f>
        <v>0.45901455817004516</v>
      </c>
      <c r="D1236">
        <f t="shared" si="985"/>
        <v>0.44461847359103251</v>
      </c>
    </row>
    <row r="1237" spans="1:4" ht="14.25">
      <c r="A1237">
        <v>0.45055871836587202</v>
      </c>
      <c r="B1237">
        <v>0.43467077363937401</v>
      </c>
      <c r="C1237">
        <f t="shared" ref="C1237:D1237" si="986">AVERAGE(A989:A1237)</f>
        <v>0.45958473516622866</v>
      </c>
      <c r="D1237">
        <f t="shared" si="986"/>
        <v>0.44504970165182944</v>
      </c>
    </row>
    <row r="1238" spans="1:4" ht="14.25">
      <c r="A1238">
        <v>0.21957449003200699</v>
      </c>
      <c r="B1238">
        <v>0.25072695121060601</v>
      </c>
      <c r="C1238">
        <f t="shared" ref="C1238:D1238" si="987">AVERAGE(A990:A1238)</f>
        <v>0.45856046418692381</v>
      </c>
      <c r="D1238">
        <f t="shared" si="987"/>
        <v>0.44422355950599529</v>
      </c>
    </row>
    <row r="1239" spans="1:4" ht="14.25">
      <c r="A1239">
        <v>0.68726840559601599</v>
      </c>
      <c r="B1239">
        <v>0.63832714266674195</v>
      </c>
      <c r="C1239">
        <f t="shared" ref="C1239:D1239" si="988">AVERAGE(A991:A1239)</f>
        <v>0.45872687477794644</v>
      </c>
      <c r="D1239">
        <f t="shared" si="988"/>
        <v>0.44427380472855527</v>
      </c>
    </row>
    <row r="1240" spans="1:4" ht="14.25">
      <c r="A1240">
        <v>0.29843933380166898</v>
      </c>
      <c r="B1240">
        <v>0.30493931782733502</v>
      </c>
      <c r="C1240">
        <f t="shared" ref="C1240:D1240" si="989">AVERAGE(A992:A1240)</f>
        <v>0.45854242982162252</v>
      </c>
      <c r="D1240">
        <f t="shared" si="989"/>
        <v>0.4441587754724598</v>
      </c>
    </row>
    <row r="1241" spans="1:4" ht="14.25">
      <c r="A1241">
        <v>0.42571180163356198</v>
      </c>
      <c r="B1241">
        <v>0.38068953154226698</v>
      </c>
      <c r="C1241">
        <f t="shared" ref="C1241:D1241" si="990">AVERAGE(A993:A1241)</f>
        <v>0.45716274642177701</v>
      </c>
      <c r="D1241">
        <f t="shared" si="990"/>
        <v>0.44267644908698262</v>
      </c>
    </row>
    <row r="1242" spans="1:4" ht="14.25">
      <c r="A1242">
        <v>0.16423232837637999</v>
      </c>
      <c r="B1242">
        <v>0.17599302157729499</v>
      </c>
      <c r="C1242">
        <f t="shared" ref="C1242:D1242" si="991">AVERAGE(A994:A1242)</f>
        <v>0.45581608244874455</v>
      </c>
      <c r="D1242">
        <f t="shared" si="991"/>
        <v>0.44139300726708286</v>
      </c>
    </row>
    <row r="1243" spans="1:4" ht="14.25">
      <c r="A1243">
        <v>0.24995537180463001</v>
      </c>
      <c r="B1243">
        <v>0.25086919294036097</v>
      </c>
      <c r="C1243">
        <f t="shared" ref="C1243:D1243" si="992">AVERAGE(A995:A1243)</f>
        <v>0.45564416361330584</v>
      </c>
      <c r="D1243">
        <f t="shared" si="992"/>
        <v>0.4412094799351044</v>
      </c>
    </row>
    <row r="1244" spans="1:4" ht="14.25">
      <c r="A1244">
        <v>0.454198471545608</v>
      </c>
      <c r="B1244">
        <v>0.43092574890111301</v>
      </c>
      <c r="C1244">
        <f t="shared" ref="C1244:D1244" si="993">AVERAGE(A996:A1244)</f>
        <v>0.45606051167674272</v>
      </c>
      <c r="D1244">
        <f t="shared" si="993"/>
        <v>0.44156201404402362</v>
      </c>
    </row>
    <row r="1245" spans="1:4" ht="14.25">
      <c r="A1245">
        <v>0.247316636704076</v>
      </c>
      <c r="B1245">
        <v>0.26083212773228198</v>
      </c>
      <c r="C1245">
        <f t="shared" ref="C1245:D1245" si="994">AVERAGE(A997:A1245)</f>
        <v>0.45517844382918987</v>
      </c>
      <c r="D1245">
        <f t="shared" si="994"/>
        <v>0.44092849154187347</v>
      </c>
    </row>
    <row r="1246" spans="1:4" ht="14.25">
      <c r="A1246">
        <v>0.307050857098079</v>
      </c>
      <c r="B1246">
        <v>0.237223405177095</v>
      </c>
      <c r="C1246">
        <f t="shared" ref="C1246:D1246" si="995">AVERAGE(A998:A1246)</f>
        <v>0.45399042870822648</v>
      </c>
      <c r="D1246">
        <f t="shared" si="995"/>
        <v>0.43943664838712659</v>
      </c>
    </row>
    <row r="1247" spans="1:4" ht="14.25">
      <c r="A1247">
        <v>0.27752901414836201</v>
      </c>
      <c r="B1247">
        <v>0.258209933675841</v>
      </c>
      <c r="C1247">
        <f t="shared" ref="C1247:D1247" si="996">AVERAGE(A999:A1247)</f>
        <v>0.45261846860393518</v>
      </c>
      <c r="D1247">
        <f t="shared" si="996"/>
        <v>0.4381912558311305</v>
      </c>
    </row>
    <row r="1248" spans="1:4" ht="14.25">
      <c r="A1248">
        <v>0.45546188057508902</v>
      </c>
      <c r="B1248">
        <v>0.52107483353850703</v>
      </c>
      <c r="C1248">
        <f t="shared" ref="C1248:D1248" si="997">AVERAGE(A1000:A1248)</f>
        <v>0.45223241841590495</v>
      </c>
      <c r="D1248">
        <f t="shared" si="997"/>
        <v>0.43832625576847278</v>
      </c>
    </row>
    <row r="1249" spans="1:4" ht="14.25">
      <c r="A1249">
        <v>0.29352984646762198</v>
      </c>
      <c r="B1249">
        <v>0.27934374284525998</v>
      </c>
      <c r="C1249">
        <f t="shared" ref="C1249:D1249" si="998">AVERAGE(A1001:A1249)</f>
        <v>0.45067852627678368</v>
      </c>
      <c r="D1249">
        <f t="shared" si="998"/>
        <v>0.43692291159049385</v>
      </c>
    </row>
    <row r="1250" spans="1:4" ht="14.25">
      <c r="A1250">
        <v>0.42452071189028801</v>
      </c>
      <c r="B1250">
        <v>0.40743364944655203</v>
      </c>
      <c r="C1250">
        <f t="shared" ref="C1250:D1250" si="999">AVERAGE(A1002:A1250)</f>
        <v>0.45111808130544867</v>
      </c>
      <c r="D1250">
        <f t="shared" si="999"/>
        <v>0.43718702249728419</v>
      </c>
    </row>
    <row r="1251" spans="1:4" ht="14.25">
      <c r="A1251">
        <v>0.21057195288230399</v>
      </c>
      <c r="B1251">
        <v>0.21088245431153799</v>
      </c>
      <c r="C1251">
        <f t="shared" ref="C1251:D1251" si="1000">AVERAGE(A1003:A1251)</f>
        <v>0.45051571446836014</v>
      </c>
      <c r="D1251">
        <f t="shared" si="1000"/>
        <v>0.43658722416431706</v>
      </c>
    </row>
    <row r="1252" spans="1:4" ht="14.25">
      <c r="A1252">
        <v>0.43786975629993702</v>
      </c>
      <c r="B1252">
        <v>0.41386478368486102</v>
      </c>
      <c r="C1252">
        <f t="shared" ref="C1252:D1252" si="1001">AVERAGE(A1004:A1252)</f>
        <v>0.45039578059347973</v>
      </c>
      <c r="D1252">
        <f t="shared" si="1001"/>
        <v>0.43632828664437173</v>
      </c>
    </row>
    <row r="1253" spans="1:4" ht="14.25">
      <c r="A1253">
        <v>0.27681038451145901</v>
      </c>
      <c r="B1253">
        <v>0.25241808135652999</v>
      </c>
      <c r="C1253">
        <f t="shared" ref="C1253:D1253" si="1002">AVERAGE(A1005:A1253)</f>
        <v>0.44888029785585076</v>
      </c>
      <c r="D1253">
        <f t="shared" si="1002"/>
        <v>0.43490806662300546</v>
      </c>
    </row>
    <row r="1254" spans="1:4" ht="14.25">
      <c r="A1254">
        <v>0.248280823439786</v>
      </c>
      <c r="B1254">
        <v>0.239537366327818</v>
      </c>
      <c r="C1254">
        <f t="shared" ref="C1254:D1254" si="1003">AVERAGE(A1006:A1254)</f>
        <v>0.44826691723309287</v>
      </c>
      <c r="D1254">
        <f t="shared" si="1003"/>
        <v>0.43429451581573925</v>
      </c>
    </row>
    <row r="1255" spans="1:4" ht="14.25">
      <c r="A1255">
        <v>0.51270476939012599</v>
      </c>
      <c r="B1255">
        <v>0.46232491405566301</v>
      </c>
      <c r="C1255">
        <f t="shared" ref="C1255:D1255" si="1004">AVERAGE(A1007:A1255)</f>
        <v>0.44746511453806459</v>
      </c>
      <c r="D1255">
        <f t="shared" si="1004"/>
        <v>0.4335330073408909</v>
      </c>
    </row>
    <row r="1256" spans="1:4" ht="14.25">
      <c r="A1256">
        <v>0.17030749156170499</v>
      </c>
      <c r="B1256">
        <v>0.16125543161220399</v>
      </c>
      <c r="C1256">
        <f t="shared" ref="C1256:D1256" si="1005">AVERAGE(A1008:A1256)</f>
        <v>0.44615447613396525</v>
      </c>
      <c r="D1256">
        <f t="shared" si="1005"/>
        <v>0.43240262925002343</v>
      </c>
    </row>
    <row r="1257" spans="1:4" ht="14.25">
      <c r="A1257">
        <v>0.212340554530038</v>
      </c>
      <c r="B1257">
        <v>0.22764028476933501</v>
      </c>
      <c r="C1257">
        <f t="shared" ref="C1257:D1257" si="1006">AVERAGE(A1009:A1257)</f>
        <v>0.44570096624478406</v>
      </c>
      <c r="D1257">
        <f t="shared" si="1006"/>
        <v>0.43198606565627906</v>
      </c>
    </row>
    <row r="1258" spans="1:4" ht="14.25">
      <c r="A1258">
        <v>0.37401155126553498</v>
      </c>
      <c r="B1258">
        <v>0.35503956077809801</v>
      </c>
      <c r="C1258">
        <f t="shared" ref="C1258:D1258" si="1007">AVERAGE(A1010:A1258)</f>
        <v>0.44556930385148735</v>
      </c>
      <c r="D1258">
        <f t="shared" si="1007"/>
        <v>0.43167961960935958</v>
      </c>
    </row>
    <row r="1259" spans="1:4" ht="14.25">
      <c r="A1259">
        <v>0.25931311295968801</v>
      </c>
      <c r="B1259">
        <v>0.225970098718563</v>
      </c>
      <c r="C1259">
        <f t="shared" ref="C1259:D1259" si="1008">AVERAGE(A1011:A1259)</f>
        <v>0.44287545753360458</v>
      </c>
      <c r="D1259">
        <f t="shared" si="1008"/>
        <v>0.42890733318937979</v>
      </c>
    </row>
    <row r="1260" spans="1:4" ht="14.25">
      <c r="A1260">
        <v>0.289946126903949</v>
      </c>
      <c r="B1260">
        <v>0.25193601491422002</v>
      </c>
      <c r="C1260">
        <f t="shared" ref="C1260:D1260" si="1009">AVERAGE(A1012:A1260)</f>
        <v>0.44249404483394689</v>
      </c>
      <c r="D1260">
        <f t="shared" si="1009"/>
        <v>0.42853591541967351</v>
      </c>
    </row>
    <row r="1261" spans="1:4" ht="14.25">
      <c r="A1261">
        <v>0.29952691010960097</v>
      </c>
      <c r="B1261">
        <v>0.32034815908624897</v>
      </c>
      <c r="C1261">
        <f t="shared" ref="C1261:D1261" si="1010">AVERAGE(A1013:A1261)</f>
        <v>0.44255853602045625</v>
      </c>
      <c r="D1261">
        <f t="shared" si="1010"/>
        <v>0.42887346601820164</v>
      </c>
    </row>
    <row r="1262" spans="1:4" ht="14.25">
      <c r="A1262">
        <v>0.44830842956295403</v>
      </c>
      <c r="B1262">
        <v>0.42509685118612101</v>
      </c>
      <c r="C1262">
        <f t="shared" ref="C1262:D1262" si="1011">AVERAGE(A1014:A1262)</f>
        <v>0.44208617149206325</v>
      </c>
      <c r="D1262">
        <f t="shared" si="1011"/>
        <v>0.4285316478369634</v>
      </c>
    </row>
    <row r="1263" spans="1:4" ht="14.25">
      <c r="A1263">
        <v>0.29389702834458997</v>
      </c>
      <c r="B1263">
        <v>0.28702905878901802</v>
      </c>
      <c r="C1263">
        <f t="shared" ref="C1263:D1263" si="1012">AVERAGE(A1015:A1263)</f>
        <v>0.44161908209455819</v>
      </c>
      <c r="D1263">
        <f t="shared" si="1012"/>
        <v>0.42790212392273452</v>
      </c>
    </row>
    <row r="1264" spans="1:4" ht="14.25">
      <c r="A1264">
        <v>0.65278992987621998</v>
      </c>
      <c r="B1264">
        <v>0.64134720530036804</v>
      </c>
      <c r="C1264">
        <f t="shared" ref="C1264:D1264" si="1013">AVERAGE(A1016:A1264)</f>
        <v>0.44314617361983744</v>
      </c>
      <c r="D1264">
        <f t="shared" si="1013"/>
        <v>0.4294830903356297</v>
      </c>
    </row>
    <row r="1265" spans="1:4" ht="14.25">
      <c r="A1265">
        <v>0.219575695961367</v>
      </c>
      <c r="B1265">
        <v>0.210334585522125</v>
      </c>
      <c r="C1265">
        <f t="shared" ref="C1265:D1265" si="1014">AVERAGE(A1017:A1265)</f>
        <v>0.44307771773325644</v>
      </c>
      <c r="D1265">
        <f t="shared" si="1014"/>
        <v>0.42919481440903856</v>
      </c>
    </row>
    <row r="1266" spans="1:4" ht="14.25">
      <c r="A1266">
        <v>0.305983513014907</v>
      </c>
      <c r="B1266">
        <v>0.351390932840355</v>
      </c>
      <c r="C1266">
        <f t="shared" ref="C1266:D1266" si="1015">AVERAGE(A1018:A1266)</f>
        <v>0.44357165521217906</v>
      </c>
      <c r="D1266">
        <f t="shared" si="1015"/>
        <v>0.42988427185946038</v>
      </c>
    </row>
    <row r="1267" spans="1:4" ht="14.25">
      <c r="A1267">
        <v>0.20504793627748399</v>
      </c>
      <c r="B1267">
        <v>0.20683046359238999</v>
      </c>
      <c r="C1267">
        <f t="shared" ref="C1267:D1267" si="1016">AVERAGE(A1019:A1267)</f>
        <v>0.44250303157044524</v>
      </c>
      <c r="D1267">
        <f t="shared" si="1016"/>
        <v>0.42887510827153114</v>
      </c>
    </row>
    <row r="1268" spans="1:4" ht="14.25">
      <c r="A1268">
        <v>0.29621765425945101</v>
      </c>
      <c r="B1268">
        <v>0.28077577764601103</v>
      </c>
      <c r="C1268">
        <f t="shared" ref="C1268:D1268" si="1017">AVERAGE(A1020:A1268)</f>
        <v>0.44056236403679777</v>
      </c>
      <c r="D1268">
        <f t="shared" si="1017"/>
        <v>0.42696305212239921</v>
      </c>
    </row>
    <row r="1269" spans="1:4" ht="14.25">
      <c r="A1269">
        <v>0.13714347003483901</v>
      </c>
      <c r="B1269">
        <v>0.13607860107775499</v>
      </c>
      <c r="C1269">
        <f t="shared" ref="C1269:D1269" si="1018">AVERAGE(A1021:A1269)</f>
        <v>0.43987991082309952</v>
      </c>
      <c r="D1269">
        <f t="shared" si="1018"/>
        <v>0.42627530951313081</v>
      </c>
    </row>
    <row r="1270" spans="1:4" ht="14.25">
      <c r="A1270">
        <v>0.37331137789501101</v>
      </c>
      <c r="B1270">
        <v>0.32118336426822602</v>
      </c>
      <c r="C1270">
        <f t="shared" ref="C1270:D1270" si="1019">AVERAGE(A1022:A1270)</f>
        <v>0.43926679186525192</v>
      </c>
      <c r="D1270">
        <f t="shared" si="1019"/>
        <v>0.42551753157432248</v>
      </c>
    </row>
    <row r="1271" spans="1:4" ht="14.25">
      <c r="A1271">
        <v>0.40655588505309098</v>
      </c>
      <c r="B1271">
        <v>0.389221413634396</v>
      </c>
      <c r="C1271">
        <f t="shared" ref="C1271:D1271" si="1020">AVERAGE(A1023:A1271)</f>
        <v>0.43839550213351058</v>
      </c>
      <c r="D1271">
        <f t="shared" si="1020"/>
        <v>0.42476078441636506</v>
      </c>
    </row>
    <row r="1272" spans="1:4" ht="14.25">
      <c r="A1272">
        <v>0.73749981048217805</v>
      </c>
      <c r="B1272">
        <v>0.70546506143640397</v>
      </c>
      <c r="C1272">
        <f t="shared" ref="C1272:D1272" si="1021">AVERAGE(A1024:A1272)</f>
        <v>0.43906763131741505</v>
      </c>
      <c r="D1272">
        <f t="shared" si="1021"/>
        <v>0.42539926337643003</v>
      </c>
    </row>
    <row r="1273" spans="1:4" ht="14.25">
      <c r="A1273">
        <v>0.17295236792493701</v>
      </c>
      <c r="B1273">
        <v>0.172018215889221</v>
      </c>
      <c r="C1273">
        <f t="shared" ref="C1273:D1273" si="1022">AVERAGE(A1025:A1273)</f>
        <v>0.43884700030754298</v>
      </c>
      <c r="D1273">
        <f t="shared" si="1022"/>
        <v>0.4252695476734713</v>
      </c>
    </row>
    <row r="1274" spans="1:4" ht="14.25">
      <c r="A1274">
        <v>0.29106869871000302</v>
      </c>
      <c r="B1274">
        <v>0.238710837136552</v>
      </c>
      <c r="C1274">
        <f t="shared" ref="C1274:D1274" si="1023">AVERAGE(A1026:A1274)</f>
        <v>0.438112543092679</v>
      </c>
      <c r="D1274">
        <f t="shared" si="1023"/>
        <v>0.42458211088508835</v>
      </c>
    </row>
    <row r="1275" spans="1:4" ht="14.25">
      <c r="A1275">
        <v>0.38066139001798699</v>
      </c>
      <c r="B1275">
        <v>0.37584782185210802</v>
      </c>
      <c r="C1275">
        <f t="shared" ref="C1275:D1275" si="1024">AVERAGE(A1027:A1275)</f>
        <v>0.43673171458599297</v>
      </c>
      <c r="D1275">
        <f t="shared" si="1024"/>
        <v>0.42318009476590984</v>
      </c>
    </row>
    <row r="1276" spans="1:4" ht="14.25">
      <c r="A1276">
        <v>0.26180499442939797</v>
      </c>
      <c r="B1276">
        <v>0.28640590643354202</v>
      </c>
      <c r="C1276">
        <f t="shared" ref="C1276:D1276" si="1025">AVERAGE(A1028:A1276)</f>
        <v>0.43672181938388555</v>
      </c>
      <c r="D1276">
        <f t="shared" si="1025"/>
        <v>0.42327238633482794</v>
      </c>
    </row>
    <row r="1277" spans="1:4" ht="14.25">
      <c r="A1277">
        <v>0.27597853599684402</v>
      </c>
      <c r="B1277">
        <v>0.27443292553022502</v>
      </c>
      <c r="C1277">
        <f t="shared" ref="C1277:D1277" si="1026">AVERAGE(A1029:A1277)</f>
        <v>0.43620120114895755</v>
      </c>
      <c r="D1277">
        <f t="shared" si="1026"/>
        <v>0.42285235858910403</v>
      </c>
    </row>
    <row r="1278" spans="1:4" ht="14.25">
      <c r="A1278">
        <v>0.29321100189292898</v>
      </c>
      <c r="B1278">
        <v>0.29128954829991899</v>
      </c>
      <c r="C1278">
        <f t="shared" ref="C1278:D1278" si="1027">AVERAGE(A1030:A1278)</f>
        <v>0.43608621265530972</v>
      </c>
      <c r="D1278">
        <f t="shared" si="1027"/>
        <v>0.42257023336295985</v>
      </c>
    </row>
    <row r="1279" spans="1:4" ht="14.25">
      <c r="A1279">
        <v>0.42230953270205401</v>
      </c>
      <c r="B1279">
        <v>0.38871558822079599</v>
      </c>
      <c r="C1279">
        <f t="shared" ref="C1279:D1279" si="1028">AVERAGE(A1031:A1279)</f>
        <v>0.43611777881729474</v>
      </c>
      <c r="D1279">
        <f t="shared" si="1028"/>
        <v>0.42249302443272185</v>
      </c>
    </row>
    <row r="1280" spans="1:4" ht="14.25">
      <c r="A1280">
        <v>0.28128061234263202</v>
      </c>
      <c r="B1280">
        <v>0.26064498365911998</v>
      </c>
      <c r="C1280">
        <f t="shared" ref="C1280:D1280" si="1029">AVERAGE(A1032:A1280)</f>
        <v>0.43572177005143864</v>
      </c>
      <c r="D1280">
        <f t="shared" si="1029"/>
        <v>0.42215627203878686</v>
      </c>
    </row>
    <row r="1281" spans="1:4" ht="14.25">
      <c r="A1281">
        <v>0.45800987239451701</v>
      </c>
      <c r="B1281">
        <v>0.42091439797269797</v>
      </c>
      <c r="C1281">
        <f t="shared" ref="C1281:D1281" si="1030">AVERAGE(A1033:A1281)</f>
        <v>0.4359799022059988</v>
      </c>
      <c r="D1281">
        <f t="shared" si="1030"/>
        <v>0.4222292712676024</v>
      </c>
    </row>
    <row r="1282" spans="1:4" ht="14.25">
      <c r="A1282">
        <v>0.50042761458654195</v>
      </c>
      <c r="B1282">
        <v>0.48155038956759</v>
      </c>
      <c r="C1282">
        <f t="shared" ref="C1282:D1282" si="1031">AVERAGE(A1034:A1282)</f>
        <v>0.43687008823964679</v>
      </c>
      <c r="D1282">
        <f t="shared" si="1031"/>
        <v>0.42281832799195951</v>
      </c>
    </row>
    <row r="1283" spans="1:4" ht="14.25">
      <c r="A1283">
        <v>0.20165705185234201</v>
      </c>
      <c r="B1283">
        <v>0.197679492537502</v>
      </c>
      <c r="C1283">
        <f t="shared" ref="C1283:D1283" si="1032">AVERAGE(A1035:A1283)</f>
        <v>0.43496554371761631</v>
      </c>
      <c r="D1283">
        <f t="shared" si="1032"/>
        <v>0.42112962535991588</v>
      </c>
    </row>
    <row r="1284" spans="1:4" ht="14.25">
      <c r="A1284">
        <v>0.24253892910413499</v>
      </c>
      <c r="B1284">
        <v>0.23186086413988599</v>
      </c>
      <c r="C1284">
        <f t="shared" ref="C1284:D1284" si="1033">AVERAGE(A1036:A1284)</f>
        <v>0.43409687777925515</v>
      </c>
      <c r="D1284">
        <f t="shared" si="1033"/>
        <v>0.42025971919187766</v>
      </c>
    </row>
    <row r="1285" spans="1:4" ht="14.25">
      <c r="A1285">
        <v>0.464959990472537</v>
      </c>
      <c r="B1285">
        <v>0.43209817037202902</v>
      </c>
      <c r="C1285">
        <f t="shared" ref="C1285:D1285" si="1034">AVERAGE(A1037:A1285)</f>
        <v>0.4334037531685449</v>
      </c>
      <c r="D1285">
        <f t="shared" si="1034"/>
        <v>0.4193969494734649</v>
      </c>
    </row>
    <row r="1286" spans="1:4" ht="14.25">
      <c r="A1286">
        <v>0.82758142006212798</v>
      </c>
      <c r="B1286">
        <v>0.81247148994387197</v>
      </c>
      <c r="C1286">
        <f t="shared" ref="C1286:D1286" si="1035">AVERAGE(A1038:A1286)</f>
        <v>0.43440605342162963</v>
      </c>
      <c r="D1286">
        <f t="shared" si="1035"/>
        <v>0.42045717964442608</v>
      </c>
    </row>
    <row r="1287" spans="1:4" ht="14.25">
      <c r="A1287">
        <v>0.443073424540191</v>
      </c>
      <c r="B1287">
        <v>0.42707261039563699</v>
      </c>
      <c r="C1287">
        <f t="shared" ref="C1287:D1287" si="1036">AVERAGE(A1039:A1287)</f>
        <v>0.43500144792977213</v>
      </c>
      <c r="D1287">
        <f t="shared" si="1036"/>
        <v>0.42101870865180613</v>
      </c>
    </row>
    <row r="1288" spans="1:4" ht="14.25">
      <c r="A1288">
        <v>0.38873134803211601</v>
      </c>
      <c r="B1288">
        <v>0.36398981029099298</v>
      </c>
      <c r="C1288">
        <f t="shared" ref="C1288:D1288" si="1037">AVERAGE(A1040:A1288)</f>
        <v>0.4356717229724274</v>
      </c>
      <c r="D1288">
        <f t="shared" si="1037"/>
        <v>0.42161333143114665</v>
      </c>
    </row>
    <row r="1289" spans="1:4" ht="14.25">
      <c r="A1289">
        <v>0.46833547956338101</v>
      </c>
      <c r="B1289">
        <v>0.43124389336986302</v>
      </c>
      <c r="C1289">
        <f t="shared" ref="C1289:D1289" si="1038">AVERAGE(A1041:A1289)</f>
        <v>0.43662911704601537</v>
      </c>
      <c r="D1289">
        <f t="shared" si="1038"/>
        <v>0.42238897432241967</v>
      </c>
    </row>
    <row r="1290" spans="1:4" ht="14.25">
      <c r="A1290">
        <v>0.13457507532151999</v>
      </c>
      <c r="B1290">
        <v>0.134571139903258</v>
      </c>
      <c r="C1290">
        <f t="shared" ref="C1290:D1290" si="1039">AVERAGE(A1042:A1290)</f>
        <v>0.4354816643152592</v>
      </c>
      <c r="D1290">
        <f t="shared" si="1039"/>
        <v>0.42146216916135232</v>
      </c>
    </row>
    <row r="1291" spans="1:4" ht="14.25">
      <c r="A1291">
        <v>0.21320870523617899</v>
      </c>
      <c r="B1291">
        <v>0.22236050291061299</v>
      </c>
      <c r="C1291">
        <f t="shared" ref="C1291:D1291" si="1040">AVERAGE(A1043:A1291)</f>
        <v>0.43479338994325589</v>
      </c>
      <c r="D1291">
        <f t="shared" si="1040"/>
        <v>0.42079592913257446</v>
      </c>
    </row>
    <row r="1292" spans="1:4" ht="14.25">
      <c r="A1292">
        <v>0.28876680092412499</v>
      </c>
      <c r="B1292">
        <v>0.27506422757570098</v>
      </c>
      <c r="C1292">
        <f t="shared" ref="C1292:D1292" si="1041">AVERAGE(A1044:A1292)</f>
        <v>0.43451818722163732</v>
      </c>
      <c r="D1292">
        <f t="shared" si="1041"/>
        <v>0.42053270779550816</v>
      </c>
    </row>
    <row r="1293" spans="1:4" ht="14.25">
      <c r="A1293">
        <v>0.109875044941784</v>
      </c>
      <c r="B1293">
        <v>0.12642055230031299</v>
      </c>
      <c r="C1293">
        <f t="shared" ref="C1293:D1293" si="1042">AVERAGE(A1045:A1293)</f>
        <v>0.43252279391617715</v>
      </c>
      <c r="D1293">
        <f t="shared" si="1042"/>
        <v>0.41872521490946635</v>
      </c>
    </row>
    <row r="1294" spans="1:4" ht="14.25">
      <c r="A1294">
        <v>0.28419599050083899</v>
      </c>
      <c r="B1294">
        <v>0.29064622948195401</v>
      </c>
      <c r="C1294">
        <f t="shared" ref="C1294:D1294" si="1043">AVERAGE(A1046:A1294)</f>
        <v>0.43280655945383001</v>
      </c>
      <c r="D1294">
        <f t="shared" si="1043"/>
        <v>0.41901175497950249</v>
      </c>
    </row>
    <row r="1295" spans="1:4" ht="14.25">
      <c r="A1295">
        <v>0.33950141699002501</v>
      </c>
      <c r="B1295">
        <v>0.32956531010030798</v>
      </c>
      <c r="C1295">
        <f t="shared" ref="C1295:D1295" si="1044">AVERAGE(A1047:A1295)</f>
        <v>0.43275223492990444</v>
      </c>
      <c r="D1295">
        <f t="shared" si="1044"/>
        <v>0.41903671585032004</v>
      </c>
    </row>
    <row r="1296" spans="1:4" ht="14.25">
      <c r="A1296">
        <v>0.55013388283559295</v>
      </c>
      <c r="B1296">
        <v>0.56528242844729704</v>
      </c>
      <c r="C1296">
        <f t="shared" ref="C1296:D1296" si="1045">AVERAGE(A1048:A1296)</f>
        <v>0.43340127546943946</v>
      </c>
      <c r="D1296">
        <f t="shared" si="1045"/>
        <v>0.41985926809026508</v>
      </c>
    </row>
    <row r="1297" spans="1:4" ht="14.25">
      <c r="A1297">
        <v>0.26405746530332702</v>
      </c>
      <c r="B1297">
        <v>0.348415300587052</v>
      </c>
      <c r="C1297">
        <f t="shared" ref="C1297:D1297" si="1046">AVERAGE(A1049:A1297)</f>
        <v>0.43267049882878128</v>
      </c>
      <c r="D1297">
        <f t="shared" si="1046"/>
        <v>0.41955506226160505</v>
      </c>
    </row>
    <row r="1298" spans="1:4" ht="14.25">
      <c r="A1298">
        <v>0.72556840071663298</v>
      </c>
      <c r="B1298">
        <v>0.70570397665086804</v>
      </c>
      <c r="C1298">
        <f t="shared" ref="C1298:D1298" si="1047">AVERAGE(A1050:A1298)</f>
        <v>0.43252288993695459</v>
      </c>
      <c r="D1298">
        <f t="shared" si="1047"/>
        <v>0.41939016824498687</v>
      </c>
    </row>
    <row r="1299" spans="1:4" ht="14.25">
      <c r="A1299">
        <v>0.391752276533748</v>
      </c>
      <c r="B1299">
        <v>0.352118712218778</v>
      </c>
      <c r="C1299">
        <f t="shared" ref="C1299:D1299" si="1048">AVERAGE(A1051:A1299)</f>
        <v>0.43293068423663605</v>
      </c>
      <c r="D1299">
        <f t="shared" si="1048"/>
        <v>0.41926635725213768</v>
      </c>
    </row>
    <row r="1300" spans="1:4" ht="14.25">
      <c r="A1300">
        <v>0.44775248310992</v>
      </c>
      <c r="B1300">
        <v>0.42105591027475298</v>
      </c>
      <c r="C1300">
        <f t="shared" ref="C1300:D1300" si="1049">AVERAGE(A1052:A1300)</f>
        <v>0.43152547792946316</v>
      </c>
      <c r="D1300">
        <f t="shared" si="1049"/>
        <v>0.41786126860071848</v>
      </c>
    </row>
    <row r="1301" spans="1:4" ht="14.25">
      <c r="A1301">
        <v>0.38550207497317901</v>
      </c>
      <c r="B1301">
        <v>0.39119329131923503</v>
      </c>
      <c r="C1301">
        <f t="shared" ref="C1301:D1301" si="1050">AVERAGE(A1053:A1301)</f>
        <v>0.43230077034262271</v>
      </c>
      <c r="D1301">
        <f t="shared" si="1050"/>
        <v>0.41859267041762166</v>
      </c>
    </row>
    <row r="1302" spans="1:4" ht="14.25">
      <c r="A1302">
        <v>0.42904154642572601</v>
      </c>
      <c r="B1302">
        <v>0.41228720187881002</v>
      </c>
      <c r="C1302">
        <f t="shared" ref="C1302:D1302" si="1051">AVERAGE(A1054:A1302)</f>
        <v>0.4327008001176843</v>
      </c>
      <c r="D1302">
        <f t="shared" si="1051"/>
        <v>0.41874121387743146</v>
      </c>
    </row>
    <row r="1303" spans="1:4" ht="14.25">
      <c r="A1303">
        <v>0.60610324344348299</v>
      </c>
      <c r="B1303">
        <v>0.58046170849295697</v>
      </c>
      <c r="C1303">
        <f t="shared" ref="C1303:D1303" si="1052">AVERAGE(A1055:A1303)</f>
        <v>0.43375837527620503</v>
      </c>
      <c r="D1303">
        <f t="shared" si="1052"/>
        <v>0.41994005513581173</v>
      </c>
    </row>
    <row r="1304" spans="1:4" ht="14.25">
      <c r="A1304">
        <v>0.38567328617399799</v>
      </c>
      <c r="B1304">
        <v>0.37668968171310102</v>
      </c>
      <c r="C1304">
        <f t="shared" ref="C1304:D1304" si="1053">AVERAGE(A1056:A1304)</f>
        <v>0.43308159193879014</v>
      </c>
      <c r="D1304">
        <f t="shared" si="1053"/>
        <v>0.41922305574379731</v>
      </c>
    </row>
    <row r="1305" spans="1:4" ht="14.25">
      <c r="A1305">
        <v>0.75002366172435597</v>
      </c>
      <c r="B1305">
        <v>0.72443844080569397</v>
      </c>
      <c r="C1305">
        <f t="shared" ref="C1305:D1305" si="1054">AVERAGE(A1057:A1305)</f>
        <v>0.43422535351691077</v>
      </c>
      <c r="D1305">
        <f t="shared" si="1054"/>
        <v>0.42050906878677097</v>
      </c>
    </row>
    <row r="1306" spans="1:4" ht="14.25">
      <c r="A1306">
        <v>0.55085833007150198</v>
      </c>
      <c r="B1306">
        <v>0.53683777875752703</v>
      </c>
      <c r="C1306">
        <f t="shared" ref="C1306:D1306" si="1055">AVERAGE(A1058:A1306)</f>
        <v>0.43460912749541308</v>
      </c>
      <c r="D1306">
        <f t="shared" si="1055"/>
        <v>0.42052801438137227</v>
      </c>
    </row>
    <row r="1307" spans="1:4" ht="14.25">
      <c r="A1307">
        <v>0.29544875796015702</v>
      </c>
      <c r="B1307">
        <v>0.28182386341792898</v>
      </c>
      <c r="C1307">
        <f t="shared" ref="C1307:D1307" si="1056">AVERAGE(A1059:A1307)</f>
        <v>0.43410510605861563</v>
      </c>
      <c r="D1307">
        <f t="shared" si="1056"/>
        <v>0.42008421737988716</v>
      </c>
    </row>
    <row r="1308" spans="1:4" ht="14.25">
      <c r="A1308">
        <v>0.35679849876061698</v>
      </c>
      <c r="B1308">
        <v>0.362182367639654</v>
      </c>
      <c r="C1308">
        <f t="shared" ref="C1308:D1308" si="1057">AVERAGE(A1060:A1308)</f>
        <v>0.43394233580966851</v>
      </c>
      <c r="D1308">
        <f t="shared" si="1057"/>
        <v>0.4200938090729483</v>
      </c>
    </row>
    <row r="1309" spans="1:4" ht="14.25">
      <c r="A1309">
        <v>0.48013955488712501</v>
      </c>
      <c r="B1309">
        <v>0.48810958543094302</v>
      </c>
      <c r="C1309">
        <f t="shared" ref="C1309:D1309" si="1058">AVERAGE(A1061:A1309)</f>
        <v>0.43514102459353377</v>
      </c>
      <c r="D1309">
        <f t="shared" si="1058"/>
        <v>0.42137524297408746</v>
      </c>
    </row>
    <row r="1310" spans="1:4" ht="14.25">
      <c r="A1310">
        <v>0.73943604098155402</v>
      </c>
      <c r="B1310">
        <v>0.71617731869355405</v>
      </c>
      <c r="C1310">
        <f t="shared" ref="C1310:D1310" si="1059">AVERAGE(A1062:A1310)</f>
        <v>0.43615987944426826</v>
      </c>
      <c r="D1310">
        <f t="shared" si="1059"/>
        <v>0.42240763463177627</v>
      </c>
    </row>
    <row r="1311" spans="1:4" ht="14.25">
      <c r="A1311">
        <v>0.59690361270456904</v>
      </c>
      <c r="B1311">
        <v>0.561886013038705</v>
      </c>
      <c r="C1311">
        <f t="shared" ref="C1311:D1311" si="1060">AVERAGE(A1063:A1311)</f>
        <v>0.43681575063111466</v>
      </c>
      <c r="D1311">
        <f t="shared" si="1060"/>
        <v>0.42290928209351203</v>
      </c>
    </row>
    <row r="1312" spans="1:4" ht="14.25">
      <c r="A1312">
        <v>0.13532645990616801</v>
      </c>
      <c r="B1312">
        <v>0.13294482322180901</v>
      </c>
      <c r="C1312">
        <f t="shared" ref="C1312:D1312" si="1061">AVERAGE(A1064:A1312)</f>
        <v>0.43584343501773543</v>
      </c>
      <c r="D1312">
        <f t="shared" si="1061"/>
        <v>0.42205219054057491</v>
      </c>
    </row>
    <row r="1313" spans="1:4" ht="14.25">
      <c r="A1313">
        <v>0.48860759381507401</v>
      </c>
      <c r="B1313">
        <v>0.45730586704371201</v>
      </c>
      <c r="C1313">
        <f t="shared" ref="C1313:D1313" si="1062">AVERAGE(A1065:A1313)</f>
        <v>0.43585215550277928</v>
      </c>
      <c r="D1313">
        <f t="shared" si="1062"/>
        <v>0.42203080096149337</v>
      </c>
    </row>
    <row r="1314" spans="1:4" ht="14.25">
      <c r="A1314">
        <v>0.32154496595869198</v>
      </c>
      <c r="B1314">
        <v>0.28510944467179999</v>
      </c>
      <c r="C1314">
        <f t="shared" ref="C1314:D1314" si="1063">AVERAGE(A1066:A1314)</f>
        <v>0.43610307882412497</v>
      </c>
      <c r="D1314">
        <f t="shared" si="1063"/>
        <v>0.42216831487475642</v>
      </c>
    </row>
    <row r="1315" spans="1:4" ht="14.25">
      <c r="A1315">
        <v>0.57438171018177897</v>
      </c>
      <c r="B1315">
        <v>0.52634532379102605</v>
      </c>
      <c r="C1315">
        <f t="shared" ref="C1315:D1315" si="1064">AVERAGE(A1067:A1315)</f>
        <v>0.43713071829600503</v>
      </c>
      <c r="D1315">
        <f t="shared" si="1064"/>
        <v>0.42294497278111265</v>
      </c>
    </row>
    <row r="1316" spans="1:4" ht="14.25">
      <c r="A1316">
        <v>0.23964612619166101</v>
      </c>
      <c r="B1316">
        <v>0.20815113914865199</v>
      </c>
      <c r="C1316">
        <f t="shared" ref="C1316:D1316" si="1065">AVERAGE(A1068:A1316)</f>
        <v>0.43593902627972098</v>
      </c>
      <c r="D1316">
        <f t="shared" si="1065"/>
        <v>0.42169638882153071</v>
      </c>
    </row>
    <row r="1317" spans="1:4" ht="14.25">
      <c r="A1317">
        <v>0.31172730290531497</v>
      </c>
      <c r="B1317">
        <v>0.32161551671674199</v>
      </c>
      <c r="C1317">
        <f t="shared" ref="C1317:D1317" si="1066">AVERAGE(A1069:A1317)</f>
        <v>0.43495947247551681</v>
      </c>
      <c r="D1317">
        <f t="shared" si="1066"/>
        <v>0.42069872052086077</v>
      </c>
    </row>
    <row r="1318" spans="1:4" ht="14.25">
      <c r="A1318">
        <v>0.29727691650524202</v>
      </c>
      <c r="B1318">
        <v>0.26059004497125698</v>
      </c>
      <c r="C1318">
        <f t="shared" ref="C1318:D1318" si="1067">AVERAGE(A1070:A1318)</f>
        <v>0.43298527903488876</v>
      </c>
      <c r="D1318">
        <f t="shared" si="1067"/>
        <v>0.41857006339988401</v>
      </c>
    </row>
    <row r="1319" spans="1:4" ht="14.25">
      <c r="A1319">
        <v>0.230441835805138</v>
      </c>
      <c r="B1319">
        <v>0.23649739805093001</v>
      </c>
      <c r="C1319">
        <f t="shared" ref="C1319:D1319" si="1068">AVERAGE(A1071:A1319)</f>
        <v>0.43283041546952583</v>
      </c>
      <c r="D1319">
        <f t="shared" si="1068"/>
        <v>0.41840728708578001</v>
      </c>
    </row>
    <row r="1320" spans="1:4" ht="14.25">
      <c r="A1320">
        <v>0.54446776678424502</v>
      </c>
      <c r="B1320">
        <v>0.50595541493117602</v>
      </c>
      <c r="C1320">
        <f t="shared" ref="C1320:D1320" si="1069">AVERAGE(A1072:A1320)</f>
        <v>0.43193057693909687</v>
      </c>
      <c r="D1320">
        <f t="shared" si="1069"/>
        <v>0.41738903585610582</v>
      </c>
    </row>
    <row r="1321" spans="1:4" ht="14.25">
      <c r="A1321">
        <v>0.246877917063062</v>
      </c>
      <c r="B1321">
        <v>0.21698200457606201</v>
      </c>
      <c r="C1321">
        <f t="shared" ref="C1321:D1321" si="1070">AVERAGE(A1073:A1321)</f>
        <v>0.43144189989110704</v>
      </c>
      <c r="D1321">
        <f t="shared" si="1070"/>
        <v>0.41693288241972354</v>
      </c>
    </row>
    <row r="1322" spans="1:4" ht="14.25">
      <c r="A1322">
        <v>0.76555556282269999</v>
      </c>
      <c r="B1322">
        <v>0.72477535278038396</v>
      </c>
      <c r="C1322">
        <f t="shared" ref="C1322:D1322" si="1071">AVERAGE(A1074:A1322)</f>
        <v>0.43301798945921838</v>
      </c>
      <c r="D1322">
        <f t="shared" si="1071"/>
        <v>0.41842883790898427</v>
      </c>
    </row>
    <row r="1323" spans="1:4" ht="14.25">
      <c r="A1323">
        <v>0.55950783912073498</v>
      </c>
      <c r="B1323">
        <v>0.51763514993591897</v>
      </c>
      <c r="C1323">
        <f t="shared" ref="C1323:D1323" si="1072">AVERAGE(A1075:A1323)</f>
        <v>0.43348322133402772</v>
      </c>
      <c r="D1323">
        <f t="shared" si="1072"/>
        <v>0.4188818464717306</v>
      </c>
    </row>
    <row r="1324" spans="1:4" ht="14.25">
      <c r="A1324">
        <v>0.30979588389251</v>
      </c>
      <c r="B1324">
        <v>0.29111620345880501</v>
      </c>
      <c r="C1324">
        <f t="shared" ref="C1324:D1324" si="1073">AVERAGE(A1076:A1324)</f>
        <v>0.43285406880706712</v>
      </c>
      <c r="D1324">
        <f t="shared" si="1073"/>
        <v>0.41842120257904675</v>
      </c>
    </row>
    <row r="1325" spans="1:4" ht="14.25">
      <c r="A1325">
        <v>0.48101396704038402</v>
      </c>
      <c r="B1325">
        <v>0.473018474687877</v>
      </c>
      <c r="C1325">
        <f t="shared" ref="C1325:D1325" si="1074">AVERAGE(A1077:A1325)</f>
        <v>0.43351442592849737</v>
      </c>
      <c r="D1325">
        <f t="shared" si="1074"/>
        <v>0.41900277266533864</v>
      </c>
    </row>
    <row r="1326" spans="1:4" ht="14.25">
      <c r="A1326">
        <v>0.47111185620803803</v>
      </c>
      <c r="B1326">
        <v>0.43143576109027498</v>
      </c>
      <c r="C1326">
        <f t="shared" ref="C1326:D1326" si="1075">AVERAGE(A1078:A1326)</f>
        <v>0.43376866698342842</v>
      </c>
      <c r="D1326">
        <f t="shared" si="1075"/>
        <v>0.4192468450629161</v>
      </c>
    </row>
    <row r="1327" spans="1:4" ht="14.25">
      <c r="A1327">
        <v>0.71295089699820802</v>
      </c>
      <c r="B1327">
        <v>0.678366958237409</v>
      </c>
      <c r="C1327">
        <f t="shared" ref="C1327:D1327" si="1076">AVERAGE(A1079:A1327)</f>
        <v>0.43506766037904099</v>
      </c>
      <c r="D1327">
        <f t="shared" si="1076"/>
        <v>0.42053793136378537</v>
      </c>
    </row>
    <row r="1328" spans="1:4" ht="14.25">
      <c r="A1328">
        <v>0.104725110752937</v>
      </c>
      <c r="B1328">
        <v>0.118527864345745</v>
      </c>
      <c r="C1328">
        <f t="shared" ref="C1328:D1328" si="1077">AVERAGE(A1080:A1328)</f>
        <v>0.43265081458302557</v>
      </c>
      <c r="D1328">
        <f t="shared" si="1077"/>
        <v>0.41820079857760295</v>
      </c>
    </row>
    <row r="1329" spans="1:4" ht="14.25">
      <c r="A1329">
        <v>0.37679470478896299</v>
      </c>
      <c r="B1329">
        <v>0.328797229202696</v>
      </c>
      <c r="C1329">
        <f t="shared" ref="C1329:D1329" si="1078">AVERAGE(A1081:A1329)</f>
        <v>0.43279869643755398</v>
      </c>
      <c r="D1329">
        <f t="shared" si="1078"/>
        <v>0.41798441154825572</v>
      </c>
    </row>
    <row r="1330" spans="1:4" ht="14.25">
      <c r="A1330">
        <v>0.18328093417603</v>
      </c>
      <c r="B1330">
        <v>0.15629275526168901</v>
      </c>
      <c r="C1330">
        <f t="shared" ref="C1330:D1330" si="1079">AVERAGE(A1082:A1330)</f>
        <v>0.43129391696569946</v>
      </c>
      <c r="D1330">
        <f t="shared" si="1079"/>
        <v>0.41617932127027962</v>
      </c>
    </row>
    <row r="1331" spans="1:4" ht="14.25">
      <c r="A1331">
        <v>0.28438745527982601</v>
      </c>
      <c r="B1331">
        <v>0.28529542819585002</v>
      </c>
      <c r="C1331">
        <f t="shared" ref="C1331:D1331" si="1080">AVERAGE(A1083:A1331)</f>
        <v>0.43018143167917827</v>
      </c>
      <c r="D1331">
        <f t="shared" si="1080"/>
        <v>0.41526254690548448</v>
      </c>
    </row>
    <row r="1332" spans="1:4" ht="14.25">
      <c r="A1332">
        <v>0.25838595113271801</v>
      </c>
      <c r="B1332">
        <v>0.24823449108675399</v>
      </c>
      <c r="C1332">
        <f t="shared" ref="C1332:D1332" si="1081">AVERAGE(A1084:A1332)</f>
        <v>0.42953011855604478</v>
      </c>
      <c r="D1332">
        <f t="shared" si="1081"/>
        <v>0.41460751390078338</v>
      </c>
    </row>
    <row r="1333" spans="1:4" ht="14.25">
      <c r="A1333">
        <v>0.70506008324196601</v>
      </c>
      <c r="B1333">
        <v>0.67907324652928303</v>
      </c>
      <c r="C1333">
        <f t="shared" ref="C1333:D1333" si="1082">AVERAGE(A1085:A1333)</f>
        <v>0.43090970956317159</v>
      </c>
      <c r="D1333">
        <f t="shared" si="1082"/>
        <v>0.41586962693220325</v>
      </c>
    </row>
    <row r="1334" spans="1:4" ht="14.25">
      <c r="A1334">
        <v>0.34569698633879897</v>
      </c>
      <c r="B1334">
        <v>0.32382571139789701</v>
      </c>
      <c r="C1334">
        <f t="shared" ref="C1334:D1334" si="1083">AVERAGE(A1086:A1334)</f>
        <v>0.43059439953722262</v>
      </c>
      <c r="D1334">
        <f t="shared" si="1083"/>
        <v>0.41551008279672658</v>
      </c>
    </row>
    <row r="1335" spans="1:4" ht="14.25">
      <c r="A1335">
        <v>0.31861098265424098</v>
      </c>
      <c r="B1335">
        <v>0.30581748444801199</v>
      </c>
      <c r="C1335">
        <f t="shared" ref="C1335:D1335" si="1084">AVERAGE(A1087:A1335)</f>
        <v>0.42948180030399907</v>
      </c>
      <c r="D1335">
        <f t="shared" si="1084"/>
        <v>0.41433382220209347</v>
      </c>
    </row>
    <row r="1336" spans="1:4" ht="14.25">
      <c r="A1336">
        <v>0.44697430285862899</v>
      </c>
      <c r="B1336">
        <v>0.423490910306482</v>
      </c>
      <c r="C1336">
        <f t="shared" ref="C1336:D1336" si="1085">AVERAGE(A1088:A1336)</f>
        <v>0.42985949359305708</v>
      </c>
      <c r="D1336">
        <f t="shared" si="1085"/>
        <v>0.41456926493217766</v>
      </c>
    </row>
    <row r="1337" spans="1:4" ht="14.25">
      <c r="A1337">
        <v>0.24775706689796501</v>
      </c>
      <c r="B1337">
        <v>0.22252168293955901</v>
      </c>
      <c r="C1337">
        <f t="shared" ref="C1337:D1337" si="1086">AVERAGE(A1089:A1337)</f>
        <v>0.42946539361997355</v>
      </c>
      <c r="D1337">
        <f t="shared" si="1086"/>
        <v>0.41417679699723936</v>
      </c>
    </row>
    <row r="1338" spans="1:4" ht="14.25">
      <c r="A1338">
        <v>0.522483111940238</v>
      </c>
      <c r="B1338">
        <v>0.50595233055945799</v>
      </c>
      <c r="C1338">
        <f t="shared" ref="C1338:D1338" si="1087">AVERAGE(A1090:A1338)</f>
        <v>0.4295899292655232</v>
      </c>
      <c r="D1338">
        <f t="shared" si="1087"/>
        <v>0.41406289742052732</v>
      </c>
    </row>
    <row r="1339" spans="1:4" ht="14.25">
      <c r="A1339">
        <v>0.22034238093762601</v>
      </c>
      <c r="B1339">
        <v>0.266125644118341</v>
      </c>
      <c r="C1339">
        <f t="shared" ref="C1339:D1339" si="1088">AVERAGE(A1091:A1339)</f>
        <v>0.42936315378841194</v>
      </c>
      <c r="D1339">
        <f t="shared" si="1088"/>
        <v>0.41390177244960985</v>
      </c>
    </row>
    <row r="1340" spans="1:4" ht="14.25">
      <c r="A1340">
        <v>0.226444988544729</v>
      </c>
      <c r="B1340">
        <v>0.19769072605313001</v>
      </c>
      <c r="C1340">
        <f t="shared" ref="C1340:D1340" si="1089">AVERAGE(A1092:A1340)</f>
        <v>0.42757971132454808</v>
      </c>
      <c r="D1340">
        <f t="shared" si="1089"/>
        <v>0.41203146896472526</v>
      </c>
    </row>
    <row r="1341" spans="1:4" ht="14.25">
      <c r="A1341">
        <v>0.71164879932380098</v>
      </c>
      <c r="B1341">
        <v>0.68757710201157796</v>
      </c>
      <c r="C1341">
        <f t="shared" ref="C1341:D1341" si="1090">AVERAGE(A1093:A1341)</f>
        <v>0.42851934472752173</v>
      </c>
      <c r="D1341">
        <f t="shared" si="1090"/>
        <v>0.41297893883261028</v>
      </c>
    </row>
    <row r="1342" spans="1:4" ht="14.25">
      <c r="A1342">
        <v>0.51545116451944595</v>
      </c>
      <c r="B1342">
        <v>0.49389560167512597</v>
      </c>
      <c r="C1342">
        <f t="shared" ref="C1342:D1342" si="1091">AVERAGE(A1094:A1342)</f>
        <v>0.42847243979232857</v>
      </c>
      <c r="D1342">
        <f t="shared" si="1091"/>
        <v>0.41284138616378652</v>
      </c>
    </row>
    <row r="1343" spans="1:4" ht="14.25">
      <c r="A1343">
        <v>0.43366175529072698</v>
      </c>
      <c r="B1343">
        <v>0.383795651599599</v>
      </c>
      <c r="C1343">
        <f t="shared" ref="C1343:D1343" si="1092">AVERAGE(A1095:A1343)</f>
        <v>0.42781021915913936</v>
      </c>
      <c r="D1343">
        <f t="shared" si="1092"/>
        <v>0.41215744888974981</v>
      </c>
    </row>
    <row r="1344" spans="1:4" ht="14.25">
      <c r="A1344">
        <v>0.247059159443484</v>
      </c>
      <c r="B1344">
        <v>0.23095913433055201</v>
      </c>
      <c r="C1344">
        <f t="shared" ref="C1344:D1344" si="1093">AVERAGE(A1096:A1344)</f>
        <v>0.42647600952031933</v>
      </c>
      <c r="D1344">
        <f t="shared" si="1093"/>
        <v>0.41095204672649782</v>
      </c>
    </row>
    <row r="1345" spans="1:4" ht="14.25">
      <c r="A1345">
        <v>0.44487710731980001</v>
      </c>
      <c r="B1345">
        <v>0.42264510875544697</v>
      </c>
      <c r="C1345">
        <f t="shared" ref="C1345:D1345" si="1094">AVERAGE(A1097:A1345)</f>
        <v>0.42591760456220129</v>
      </c>
      <c r="D1345">
        <f t="shared" si="1094"/>
        <v>0.41037575716176056</v>
      </c>
    </row>
    <row r="1346" spans="1:4" ht="14.25">
      <c r="A1346">
        <v>0.19189788044523201</v>
      </c>
      <c r="B1346">
        <v>0.18340934615304799</v>
      </c>
      <c r="C1346">
        <f t="shared" ref="C1346:D1346" si="1095">AVERAGE(A1098:A1346)</f>
        <v>0.42479381773223407</v>
      </c>
      <c r="D1346">
        <f t="shared" si="1095"/>
        <v>0.40904542246133863</v>
      </c>
    </row>
    <row r="1347" spans="1:4" ht="14.25">
      <c r="A1347">
        <v>0.72649657967496695</v>
      </c>
      <c r="B1347">
        <v>0.71024588263009203</v>
      </c>
      <c r="C1347">
        <f t="shared" ref="C1347:D1347" si="1096">AVERAGE(A1099:A1347)</f>
        <v>0.42659090291129226</v>
      </c>
      <c r="D1347">
        <f t="shared" si="1096"/>
        <v>0.4107076094099521</v>
      </c>
    </row>
    <row r="1348" spans="1:4" ht="14.25">
      <c r="A1348">
        <v>0.51912573613512103</v>
      </c>
      <c r="B1348">
        <v>0.51904779962227998</v>
      </c>
      <c r="C1348">
        <f t="shared" ref="C1348:D1348" si="1097">AVERAGE(A1100:A1348)</f>
        <v>0.426356918425291</v>
      </c>
      <c r="D1348">
        <f t="shared" si="1097"/>
        <v>0.4105907654483345</v>
      </c>
    </row>
    <row r="1349" spans="1:4" ht="14.25">
      <c r="A1349">
        <v>0.14351609586887501</v>
      </c>
      <c r="B1349">
        <v>0.157051532878313</v>
      </c>
      <c r="C1349">
        <f t="shared" ref="C1349:D1349" si="1098">AVERAGE(A1101:A1349)</f>
        <v>0.4243283199216149</v>
      </c>
      <c r="D1349">
        <f t="shared" si="1098"/>
        <v>0.40856861683623918</v>
      </c>
    </row>
    <row r="1350" spans="1:4" ht="14.25">
      <c r="A1350">
        <v>0.38789283129980501</v>
      </c>
      <c r="B1350">
        <v>0.38522810385095602</v>
      </c>
      <c r="C1350">
        <f t="shared" ref="C1350:D1350" si="1099">AVERAGE(A1102:A1350)</f>
        <v>0.42403823694302994</v>
      </c>
      <c r="D1350">
        <f t="shared" si="1099"/>
        <v>0.40831534494930904</v>
      </c>
    </row>
    <row r="1351" spans="1:4" ht="14.25">
      <c r="A1351">
        <v>0.226096411114487</v>
      </c>
      <c r="B1351">
        <v>0.20475500876507999</v>
      </c>
      <c r="C1351">
        <f t="shared" ref="C1351:D1351" si="1100">AVERAGE(A1103:A1351)</f>
        <v>0.423162877940576</v>
      </c>
      <c r="D1351">
        <f t="shared" si="1100"/>
        <v>0.4076362737244611</v>
      </c>
    </row>
    <row r="1352" spans="1:4" ht="14.25">
      <c r="A1352">
        <v>0.21791229393065201</v>
      </c>
      <c r="B1352">
        <v>0.23494602575183299</v>
      </c>
      <c r="C1352">
        <f t="shared" ref="C1352:D1352" si="1101">AVERAGE(A1104:A1352)</f>
        <v>0.42216945855755666</v>
      </c>
      <c r="D1352">
        <f t="shared" si="1101"/>
        <v>0.40672070413225436</v>
      </c>
    </row>
    <row r="1353" spans="1:4" ht="14.25">
      <c r="A1353">
        <v>0.302041826314081</v>
      </c>
      <c r="B1353">
        <v>0.25605619664856299</v>
      </c>
      <c r="C1353">
        <f t="shared" ref="C1353:D1353" si="1102">AVERAGE(A1105:A1353)</f>
        <v>0.42067767507761727</v>
      </c>
      <c r="D1353">
        <f t="shared" si="1102"/>
        <v>0.4051837531500595</v>
      </c>
    </row>
    <row r="1354" spans="1:4" ht="14.25">
      <c r="A1354">
        <v>0.653515092208514</v>
      </c>
      <c r="B1354">
        <v>0.62611253711411297</v>
      </c>
      <c r="C1354">
        <f t="shared" ref="C1354:D1354" si="1103">AVERAGE(A1106:A1354)</f>
        <v>0.42177362755004238</v>
      </c>
      <c r="D1354">
        <f t="shared" si="1103"/>
        <v>0.40654276492708019</v>
      </c>
    </row>
    <row r="1355" spans="1:4" ht="14.25">
      <c r="A1355">
        <v>0.25521337978384201</v>
      </c>
      <c r="B1355">
        <v>0.27371960722337302</v>
      </c>
      <c r="C1355">
        <f t="shared" ref="C1355:D1355" si="1104">AVERAGE(A1107:A1355)</f>
        <v>0.42052248709383261</v>
      </c>
      <c r="D1355">
        <f t="shared" si="1104"/>
        <v>0.4053633541910705</v>
      </c>
    </row>
    <row r="1356" spans="1:4" ht="14.25">
      <c r="A1356">
        <v>0.15037744094118799</v>
      </c>
      <c r="B1356">
        <v>0.14164464077804201</v>
      </c>
      <c r="C1356">
        <f t="shared" ref="C1356:D1356" si="1105">AVERAGE(A1108:A1356)</f>
        <v>0.41974161647384428</v>
      </c>
      <c r="D1356">
        <f t="shared" si="1105"/>
        <v>0.40425849248970874</v>
      </c>
    </row>
    <row r="1357" spans="1:4" ht="14.25">
      <c r="A1357">
        <v>0.48540363330750302</v>
      </c>
      <c r="B1357">
        <v>0.45452528982196799</v>
      </c>
      <c r="C1357">
        <f t="shared" ref="C1357:D1357" si="1106">AVERAGE(A1109:A1357)</f>
        <v>0.41994912106813725</v>
      </c>
      <c r="D1357">
        <f t="shared" si="1106"/>
        <v>0.40436615381301061</v>
      </c>
    </row>
    <row r="1358" spans="1:4" ht="14.25">
      <c r="A1358">
        <v>0.46880831498617198</v>
      </c>
      <c r="B1358">
        <v>0.3992370871523</v>
      </c>
      <c r="C1358">
        <f t="shared" ref="C1358:D1358" si="1107">AVERAGE(A1110:A1358)</f>
        <v>0.41987108438374748</v>
      </c>
      <c r="D1358">
        <f t="shared" si="1107"/>
        <v>0.40377801381480982</v>
      </c>
    </row>
    <row r="1359" spans="1:4" ht="14.25">
      <c r="A1359">
        <v>0.15281457190738601</v>
      </c>
      <c r="B1359">
        <v>0.15914636909862101</v>
      </c>
      <c r="C1359">
        <f t="shared" ref="C1359:D1359" si="1108">AVERAGE(A1111:A1359)</f>
        <v>0.41842688599332234</v>
      </c>
      <c r="D1359">
        <f t="shared" si="1108"/>
        <v>0.40240909851537554</v>
      </c>
    </row>
    <row r="1360" spans="1:4" ht="14.25">
      <c r="A1360">
        <v>0.52284568668001297</v>
      </c>
      <c r="B1360">
        <v>0.50110862564416503</v>
      </c>
      <c r="C1360">
        <f t="shared" ref="C1360:D1360" si="1109">AVERAGE(A1112:A1360)</f>
        <v>0.41742743867911453</v>
      </c>
      <c r="D1360">
        <f t="shared" si="1109"/>
        <v>0.40155881984510838</v>
      </c>
    </row>
    <row r="1361" spans="1:4" ht="14.25">
      <c r="A1361">
        <v>0.40997606827414701</v>
      </c>
      <c r="B1361">
        <v>0.40652952053557001</v>
      </c>
      <c r="C1361">
        <f t="shared" ref="C1361:D1361" si="1110">AVERAGE(A1113:A1361)</f>
        <v>0.4167560623171811</v>
      </c>
      <c r="D1361">
        <f t="shared" si="1110"/>
        <v>0.40079371341360631</v>
      </c>
    </row>
    <row r="1362" spans="1:4" ht="14.25">
      <c r="A1362">
        <v>0.17201520182426699</v>
      </c>
      <c r="B1362">
        <v>0.23501600175026299</v>
      </c>
      <c r="C1362">
        <f t="shared" ref="C1362:D1362" si="1111">AVERAGE(A1114:A1362)</f>
        <v>0.41461239554962409</v>
      </c>
      <c r="D1362">
        <f t="shared" si="1111"/>
        <v>0.39898995249974151</v>
      </c>
    </row>
    <row r="1363" spans="1:4" ht="14.25">
      <c r="A1363">
        <v>0.65470832804017098</v>
      </c>
      <c r="B1363">
        <v>0.60214603879834405</v>
      </c>
      <c r="C1363">
        <f t="shared" ref="C1363:D1363" si="1112">AVERAGE(A1115:A1363)</f>
        <v>0.41502982241464914</v>
      </c>
      <c r="D1363">
        <f t="shared" si="1112"/>
        <v>0.3992031334226791</v>
      </c>
    </row>
    <row r="1364" spans="1:4" ht="14.25">
      <c r="A1364">
        <v>0.16756262938941799</v>
      </c>
      <c r="B1364">
        <v>0.209409706279271</v>
      </c>
      <c r="C1364">
        <f t="shared" ref="C1364:D1364" si="1113">AVERAGE(A1116:A1364)</f>
        <v>0.41359775575319074</v>
      </c>
      <c r="D1364">
        <f t="shared" si="1113"/>
        <v>0.39801461326786358</v>
      </c>
    </row>
    <row r="1365" spans="1:4" ht="14.25">
      <c r="A1365">
        <v>0.31933783277776501</v>
      </c>
      <c r="B1365">
        <v>0.2894193476229</v>
      </c>
      <c r="C1365">
        <f t="shared" ref="C1365:D1365" si="1114">AVERAGE(A1117:A1365)</f>
        <v>0.41277316503227474</v>
      </c>
      <c r="D1365">
        <f t="shared" si="1114"/>
        <v>0.39715808711009892</v>
      </c>
    </row>
    <row r="1366" spans="1:4" ht="14.25">
      <c r="A1366">
        <v>0.37006741876108001</v>
      </c>
      <c r="B1366">
        <v>0.37314522708904702</v>
      </c>
      <c r="C1366">
        <f t="shared" ref="C1366:D1366" si="1115">AVERAGE(A1118:A1366)</f>
        <v>0.41176117558741449</v>
      </c>
      <c r="D1366">
        <f t="shared" si="1115"/>
        <v>0.3963015834228612</v>
      </c>
    </row>
    <row r="1367" spans="1:4" ht="14.25">
      <c r="A1367">
        <v>0.54721165850372999</v>
      </c>
      <c r="B1367">
        <v>0.54333138206143206</v>
      </c>
      <c r="C1367">
        <f t="shared" ref="C1367:D1367" si="1116">AVERAGE(A1119:A1367)</f>
        <v>0.41133429360480928</v>
      </c>
      <c r="D1367">
        <f t="shared" si="1116"/>
        <v>0.39600162305266295</v>
      </c>
    </row>
    <row r="1368" spans="1:4" ht="14.25">
      <c r="A1368">
        <v>0.179179958349659</v>
      </c>
      <c r="B1368">
        <v>0.229982287846179</v>
      </c>
      <c r="C1368">
        <f t="shared" ref="C1368:D1368" si="1117">AVERAGE(A1120:A1368)</f>
        <v>0.41076717355864734</v>
      </c>
      <c r="D1368">
        <f t="shared" si="1117"/>
        <v>0.3956443030875918</v>
      </c>
    </row>
    <row r="1369" spans="1:4" ht="14.25">
      <c r="A1369">
        <v>0.20019426711014199</v>
      </c>
      <c r="B1369">
        <v>0.182453554652001</v>
      </c>
      <c r="C1369">
        <f t="shared" ref="C1369:D1369" si="1118">AVERAGE(A1121:A1369)</f>
        <v>0.41033841108348679</v>
      </c>
      <c r="D1369">
        <f t="shared" si="1118"/>
        <v>0.39515657134398419</v>
      </c>
    </row>
    <row r="1370" spans="1:4" ht="14.25">
      <c r="A1370">
        <v>0.28318857068505998</v>
      </c>
      <c r="B1370">
        <v>0.26912962942545399</v>
      </c>
      <c r="C1370">
        <f t="shared" ref="C1370:D1370" si="1119">AVERAGE(A1122:A1370)</f>
        <v>0.40844437544997775</v>
      </c>
      <c r="D1370">
        <f t="shared" si="1119"/>
        <v>0.39339368703467903</v>
      </c>
    </row>
    <row r="1371" spans="1:4" ht="14.25">
      <c r="A1371">
        <v>0.43819729769083399</v>
      </c>
      <c r="B1371">
        <v>0.374391023579282</v>
      </c>
      <c r="C1371">
        <f t="shared" ref="C1371:D1371" si="1120">AVERAGE(A1123:A1371)</f>
        <v>0.40803321951247618</v>
      </c>
      <c r="D1371">
        <f t="shared" si="1120"/>
        <v>0.39273914317653402</v>
      </c>
    </row>
    <row r="1372" spans="1:4" ht="14.25">
      <c r="A1372">
        <v>0.18360139607262699</v>
      </c>
      <c r="B1372">
        <v>0.16696111834198801</v>
      </c>
      <c r="C1372">
        <f t="shared" ref="C1372:D1372" si="1121">AVERAGE(A1124:A1372)</f>
        <v>0.40699056710576481</v>
      </c>
      <c r="D1372">
        <f t="shared" si="1121"/>
        <v>0.39188361459565585</v>
      </c>
    </row>
    <row r="1373" spans="1:4" ht="14.25">
      <c r="A1373">
        <v>0.17473208308935401</v>
      </c>
      <c r="B1373">
        <v>0.189611275669537</v>
      </c>
      <c r="C1373">
        <f t="shared" ref="C1373:D1373" si="1122">AVERAGE(A1125:A1373)</f>
        <v>0.40440857327426583</v>
      </c>
      <c r="D1373">
        <f t="shared" si="1122"/>
        <v>0.3894342343855452</v>
      </c>
    </row>
    <row r="1374" spans="1:4" ht="14.25">
      <c r="A1374">
        <v>0.534966508752998</v>
      </c>
      <c r="B1374">
        <v>0.49612842368659099</v>
      </c>
      <c r="C1374">
        <f t="shared" ref="C1374:D1374" si="1123">AVERAGE(A1126:A1374)</f>
        <v>0.40474112492063297</v>
      </c>
      <c r="D1374">
        <f t="shared" si="1123"/>
        <v>0.38971467750497163</v>
      </c>
    </row>
    <row r="1375" spans="1:4" ht="14.25">
      <c r="A1375">
        <v>0.14267913223369599</v>
      </c>
      <c r="B1375">
        <v>0.16648554573122901</v>
      </c>
      <c r="C1375">
        <f t="shared" ref="C1375:D1375" si="1124">AVERAGE(A1127:A1375)</f>
        <v>0.4022138930202982</v>
      </c>
      <c r="D1375">
        <f t="shared" si="1124"/>
        <v>0.38741554178446003</v>
      </c>
    </row>
    <row r="1376" spans="1:4" ht="14.25">
      <c r="A1376">
        <v>0.16641886798216299</v>
      </c>
      <c r="B1376">
        <v>0.17790367930364201</v>
      </c>
      <c r="C1376">
        <f t="shared" ref="C1376:D1376" si="1125">AVERAGE(A1128:A1376)</f>
        <v>0.39949018291766403</v>
      </c>
      <c r="D1376">
        <f t="shared" si="1125"/>
        <v>0.3848499696836577</v>
      </c>
    </row>
    <row r="1377" spans="1:4" ht="14.25">
      <c r="A1377">
        <v>0.53313895029691805</v>
      </c>
      <c r="B1377">
        <v>0.51515476327388099</v>
      </c>
      <c r="C1377">
        <f t="shared" ref="C1377:D1377" si="1126">AVERAGE(A1129:A1377)</f>
        <v>0.40018225699142573</v>
      </c>
      <c r="D1377">
        <f t="shared" si="1126"/>
        <v>0.38544949954912505</v>
      </c>
    </row>
    <row r="1378" spans="1:4" ht="14.25">
      <c r="A1378">
        <v>0.26658688773106298</v>
      </c>
      <c r="B1378">
        <v>0.278827790806914</v>
      </c>
      <c r="C1378">
        <f t="shared" ref="C1378:D1378" si="1127">AVERAGE(A1130:A1378)</f>
        <v>0.39926415589352748</v>
      </c>
      <c r="D1378">
        <f t="shared" si="1127"/>
        <v>0.38467951233420883</v>
      </c>
    </row>
    <row r="1379" spans="1:4" ht="14.25">
      <c r="A1379">
        <v>0.19364389095260101</v>
      </c>
      <c r="B1379">
        <v>0.139672200557865</v>
      </c>
      <c r="C1379">
        <f t="shared" ref="C1379:D1379" si="1128">AVERAGE(A1131:A1379)</f>
        <v>0.39719791765174906</v>
      </c>
      <c r="D1379">
        <f t="shared" si="1128"/>
        <v>0.38257661452759484</v>
      </c>
    </row>
    <row r="1380" spans="1:4" ht="14.25">
      <c r="A1380">
        <v>0.22800551468696501</v>
      </c>
      <c r="B1380">
        <v>0.26811632430536397</v>
      </c>
      <c r="C1380">
        <f t="shared" ref="C1380:D1380" si="1129">AVERAGE(A1132:A1380)</f>
        <v>0.39648915024027487</v>
      </c>
      <c r="D1380">
        <f t="shared" si="1129"/>
        <v>0.3820269752560127</v>
      </c>
    </row>
    <row r="1381" spans="1:4" ht="14.25">
      <c r="A1381">
        <v>0.18777309154964</v>
      </c>
      <c r="B1381">
        <v>0.18095959082239599</v>
      </c>
      <c r="C1381">
        <f t="shared" ref="C1381:D1381" si="1130">AVERAGE(A1133:A1381)</f>
        <v>0.39587093273320223</v>
      </c>
      <c r="D1381">
        <f t="shared" si="1130"/>
        <v>0.38146392861584005</v>
      </c>
    </row>
    <row r="1382" spans="1:4" ht="14.25">
      <c r="A1382">
        <v>0.55231136769469402</v>
      </c>
      <c r="B1382">
        <v>0.52041013202004605</v>
      </c>
      <c r="C1382">
        <f t="shared" ref="C1382:D1382" si="1131">AVERAGE(A1134:A1382)</f>
        <v>0.39533578230472205</v>
      </c>
      <c r="D1382">
        <f t="shared" si="1131"/>
        <v>0.38082470782478173</v>
      </c>
    </row>
    <row r="1383" spans="1:4" ht="14.25">
      <c r="A1383">
        <v>0.15939773233858401</v>
      </c>
      <c r="B1383">
        <v>0.17973015868824199</v>
      </c>
      <c r="C1383">
        <f t="shared" ref="C1383:D1383" si="1132">AVERAGE(A1135:A1383)</f>
        <v>0.39249314543138569</v>
      </c>
      <c r="D1383">
        <f t="shared" si="1132"/>
        <v>0.37815788108532783</v>
      </c>
    </row>
    <row r="1384" spans="1:4" ht="14.25">
      <c r="A1384">
        <v>0.48507831707989901</v>
      </c>
      <c r="B1384">
        <v>0.48290477070742999</v>
      </c>
      <c r="C1384">
        <f t="shared" ref="C1384:D1384" si="1133">AVERAGE(A1136:A1384)</f>
        <v>0.39239874592568247</v>
      </c>
      <c r="D1384">
        <f t="shared" si="1133"/>
        <v>0.37823308587499432</v>
      </c>
    </row>
    <row r="1385" spans="1:4" ht="14.25">
      <c r="A1385">
        <v>0.44213684140779103</v>
      </c>
      <c r="B1385">
        <v>0.39089955528782999</v>
      </c>
      <c r="C1385">
        <f t="shared" ref="C1385:D1385" si="1134">AVERAGE(A1137:A1385)</f>
        <v>0.39198031392654292</v>
      </c>
      <c r="D1385">
        <f t="shared" si="1134"/>
        <v>0.37759515452318981</v>
      </c>
    </row>
    <row r="1386" spans="1:4" ht="14.25">
      <c r="A1386">
        <v>0.416960744067504</v>
      </c>
      <c r="B1386">
        <v>0.40673938839483698</v>
      </c>
      <c r="C1386">
        <f t="shared" ref="C1386:D1386" si="1135">AVERAGE(A1138:A1386)</f>
        <v>0.38992102249376082</v>
      </c>
      <c r="D1386">
        <f t="shared" si="1135"/>
        <v>0.37553723232133707</v>
      </c>
    </row>
    <row r="1387" spans="1:4" ht="14.25">
      <c r="A1387">
        <v>0.32936861390503303</v>
      </c>
      <c r="B1387">
        <v>0.31503015677895302</v>
      </c>
      <c r="C1387">
        <f t="shared" ref="C1387:D1387" si="1136">AVERAGE(A1139:A1387)</f>
        <v>0.39020204955614024</v>
      </c>
      <c r="D1387">
        <f t="shared" si="1136"/>
        <v>0.37564312324403348</v>
      </c>
    </row>
    <row r="1388" spans="1:4" ht="14.25">
      <c r="A1388">
        <v>0.17394575925776101</v>
      </c>
      <c r="B1388">
        <v>0.196755429347235</v>
      </c>
      <c r="C1388">
        <f t="shared" ref="C1388:D1388" si="1137">AVERAGE(A1140:A1388)</f>
        <v>0.38922266386037435</v>
      </c>
      <c r="D1388">
        <f t="shared" si="1137"/>
        <v>0.3748006181815387</v>
      </c>
    </row>
    <row r="1389" spans="1:4" ht="14.25">
      <c r="A1389">
        <v>0.39391008190006299</v>
      </c>
      <c r="B1389">
        <v>0.31568595098292201</v>
      </c>
      <c r="C1389">
        <f t="shared" ref="C1389:D1389" si="1138">AVERAGE(A1141:A1389)</f>
        <v>0.38829160684896902</v>
      </c>
      <c r="D1389">
        <f t="shared" si="1138"/>
        <v>0.37362708759588065</v>
      </c>
    </row>
    <row r="1390" spans="1:4" ht="14.25">
      <c r="A1390">
        <v>0.32697259766720399</v>
      </c>
      <c r="B1390">
        <v>0.26430898022587601</v>
      </c>
      <c r="C1390">
        <f t="shared" ref="C1390:D1390" si="1139">AVERAGE(A1142:A1390)</f>
        <v>0.38789345866723618</v>
      </c>
      <c r="D1390">
        <f t="shared" si="1139"/>
        <v>0.3729909722545951</v>
      </c>
    </row>
    <row r="1391" spans="1:4" ht="14.25">
      <c r="A1391">
        <v>0.26800064970731302</v>
      </c>
      <c r="B1391">
        <v>0.29545819598449902</v>
      </c>
      <c r="C1391">
        <f t="shared" ref="C1391:D1391" si="1140">AVERAGE(A1143:A1391)</f>
        <v>0.38775373099418337</v>
      </c>
      <c r="D1391">
        <f t="shared" si="1140"/>
        <v>0.37312147380797972</v>
      </c>
    </row>
    <row r="1392" spans="1:4" ht="14.25">
      <c r="A1392">
        <v>0.23026337169026001</v>
      </c>
      <c r="B1392">
        <v>0.234681439068121</v>
      </c>
      <c r="C1392">
        <f t="shared" ref="C1392:D1392" si="1141">AVERAGE(A1144:A1392)</f>
        <v>0.38603484123538773</v>
      </c>
      <c r="D1392">
        <f t="shared" si="1141"/>
        <v>0.37144619590045669</v>
      </c>
    </row>
    <row r="1393" spans="1:4" ht="14.25">
      <c r="A1393">
        <v>0.13695720594599201</v>
      </c>
      <c r="B1393">
        <v>0.155438287093666</v>
      </c>
      <c r="C1393">
        <f t="shared" ref="C1393:D1393" si="1142">AVERAGE(A1145:A1393)</f>
        <v>0.38503645184283053</v>
      </c>
      <c r="D1393">
        <f t="shared" si="1142"/>
        <v>0.3705508821576714</v>
      </c>
    </row>
    <row r="1394" spans="1:4" ht="14.25">
      <c r="A1394">
        <v>0.49850374291405303</v>
      </c>
      <c r="B1394">
        <v>0.48886007588450398</v>
      </c>
      <c r="C1394">
        <f t="shared" ref="C1394:D1394" si="1143">AVERAGE(A1146:A1394)</f>
        <v>0.38585041990603935</v>
      </c>
      <c r="D1394">
        <f t="shared" si="1143"/>
        <v>0.37145439877850384</v>
      </c>
    </row>
    <row r="1395" spans="1:4" ht="14.25">
      <c r="A1395">
        <v>0.35903679909199698</v>
      </c>
      <c r="B1395">
        <v>0.36212577674257901</v>
      </c>
      <c r="C1395">
        <f t="shared" ref="C1395:D1395" si="1144">AVERAGE(A1147:A1395)</f>
        <v>0.38525994940625302</v>
      </c>
      <c r="D1395">
        <f t="shared" si="1144"/>
        <v>0.37094849148812986</v>
      </c>
    </row>
    <row r="1396" spans="1:4" ht="14.25">
      <c r="A1396">
        <v>0.26869386956241498</v>
      </c>
      <c r="B1396">
        <v>0.24582732415736799</v>
      </c>
      <c r="C1396">
        <f t="shared" ref="C1396:D1396" si="1145">AVERAGE(A1148:A1396)</f>
        <v>0.38433000983743837</v>
      </c>
      <c r="D1396">
        <f t="shared" si="1145"/>
        <v>0.37003164103958108</v>
      </c>
    </row>
    <row r="1397" spans="1:4" ht="14.25">
      <c r="A1397">
        <v>0.52561621282963999</v>
      </c>
      <c r="B1397">
        <v>0.50658225042267502</v>
      </c>
      <c r="C1397">
        <f t="shared" ref="C1397:D1397" si="1146">AVERAGE(A1149:A1397)</f>
        <v>0.38360377145954921</v>
      </c>
      <c r="D1397">
        <f t="shared" si="1146"/>
        <v>0.36938939792854708</v>
      </c>
    </row>
    <row r="1398" spans="1:4" ht="14.25">
      <c r="A1398">
        <v>0.789631810039094</v>
      </c>
      <c r="B1398">
        <v>0.75471518924380099</v>
      </c>
      <c r="C1398">
        <f t="shared" ref="C1398:D1398" si="1147">AVERAGE(A1150:A1398)</f>
        <v>0.38516485870862999</v>
      </c>
      <c r="D1398">
        <f t="shared" si="1147"/>
        <v>0.37074857951017798</v>
      </c>
    </row>
    <row r="1399" spans="1:4" ht="14.25">
      <c r="A1399">
        <v>0.71120432316950399</v>
      </c>
      <c r="B1399">
        <v>0.68695730432323698</v>
      </c>
      <c r="C1399">
        <f t="shared" ref="C1399:D1399" si="1148">AVERAGE(A1151:A1399)</f>
        <v>0.3856643160608656</v>
      </c>
      <c r="D1399">
        <f t="shared" si="1148"/>
        <v>0.37125919615233399</v>
      </c>
    </row>
    <row r="1400" spans="1:4" ht="14.25">
      <c r="A1400">
        <v>0.54357753616565196</v>
      </c>
      <c r="B1400">
        <v>0.529060773249033</v>
      </c>
      <c r="C1400">
        <f t="shared" ref="C1400:D1400" si="1149">AVERAGE(A1152:A1400)</f>
        <v>0.38594392913612846</v>
      </c>
      <c r="D1400">
        <f t="shared" si="1149"/>
        <v>0.37165631099974217</v>
      </c>
    </row>
    <row r="1401" spans="1:4" ht="14.25">
      <c r="A1401">
        <v>0.4559226349837</v>
      </c>
      <c r="B1401">
        <v>0.46479820908136499</v>
      </c>
      <c r="C1401">
        <f t="shared" ref="C1401:D1401" si="1150">AVERAGE(A1153:A1401)</f>
        <v>0.3855755925196574</v>
      </c>
      <c r="D1401">
        <f t="shared" si="1150"/>
        <v>0.37140903106429551</v>
      </c>
    </row>
    <row r="1402" spans="1:4" ht="14.25">
      <c r="A1402">
        <v>0.512744900213288</v>
      </c>
      <c r="B1402">
        <v>0.483687935306787</v>
      </c>
      <c r="C1402">
        <f t="shared" ref="C1402:D1402" si="1151">AVERAGE(A1154:A1402)</f>
        <v>0.3860898329634751</v>
      </c>
      <c r="D1402">
        <f t="shared" si="1151"/>
        <v>0.37201106335385137</v>
      </c>
    </row>
    <row r="1403" spans="1:4" ht="14.25">
      <c r="A1403">
        <v>0.67384950013215705</v>
      </c>
      <c r="B1403">
        <v>0.62889824383818405</v>
      </c>
      <c r="C1403">
        <f t="shared" ref="C1403:D1403" si="1152">AVERAGE(A1155:A1403)</f>
        <v>0.38638720416030548</v>
      </c>
      <c r="D1403">
        <f t="shared" si="1152"/>
        <v>0.37216573932551311</v>
      </c>
    </row>
    <row r="1404" spans="1:4" ht="14.25">
      <c r="A1404">
        <v>0.50099860774106997</v>
      </c>
      <c r="B1404">
        <v>0.41852640959328302</v>
      </c>
      <c r="C1404">
        <f t="shared" ref="C1404:D1404" si="1153">AVERAGE(A1156:A1404)</f>
        <v>0.38692833408022043</v>
      </c>
      <c r="D1404">
        <f t="shared" si="1153"/>
        <v>0.37240635508161901</v>
      </c>
    </row>
    <row r="1405" spans="1:4" ht="14.25">
      <c r="A1405">
        <v>0.48525821292167898</v>
      </c>
      <c r="B1405">
        <v>0.51573899366158404</v>
      </c>
      <c r="C1405">
        <f t="shared" ref="C1405:D1405" si="1154">AVERAGE(A1157:A1405)</f>
        <v>0.3872023432913278</v>
      </c>
      <c r="D1405">
        <f t="shared" si="1154"/>
        <v>0.37289152128255021</v>
      </c>
    </row>
    <row r="1406" spans="1:4" ht="14.25">
      <c r="A1406">
        <v>0.64245141535202399</v>
      </c>
      <c r="B1406">
        <v>0.61246239111675604</v>
      </c>
      <c r="C1406">
        <f t="shared" ref="C1406:D1406" si="1155">AVERAGE(A1158:A1406)</f>
        <v>0.38606420773793393</v>
      </c>
      <c r="D1406">
        <f t="shared" si="1155"/>
        <v>0.37167437567997985</v>
      </c>
    </row>
    <row r="1407" spans="1:4" ht="14.25">
      <c r="A1407">
        <v>0.50869702321131505</v>
      </c>
      <c r="B1407">
        <v>0.459759615872538</v>
      </c>
      <c r="C1407">
        <f t="shared" ref="C1407:D1407" si="1156">AVERAGE(A1159:A1407)</f>
        <v>0.38671542313700163</v>
      </c>
      <c r="D1407">
        <f t="shared" si="1156"/>
        <v>0.37245261344282077</v>
      </c>
    </row>
    <row r="1408" spans="1:4" ht="14.25">
      <c r="A1408">
        <v>0.27403455289586498</v>
      </c>
      <c r="B1408">
        <v>0.258610661984852</v>
      </c>
      <c r="C1408">
        <f t="shared" ref="C1408:D1408" si="1157">AVERAGE(A1160:A1408)</f>
        <v>0.38588007510766942</v>
      </c>
      <c r="D1408">
        <f t="shared" si="1157"/>
        <v>0.37165656721613721</v>
      </c>
    </row>
    <row r="1409" spans="1:4" ht="14.25">
      <c r="A1409">
        <v>0.69588922883992999</v>
      </c>
      <c r="B1409">
        <v>0.66998244705513599</v>
      </c>
      <c r="C1409">
        <f t="shared" ref="C1409:D1409" si="1158">AVERAGE(A1161:A1409)</f>
        <v>0.38713108027428594</v>
      </c>
      <c r="D1409">
        <f t="shared" si="1158"/>
        <v>0.37285539798970346</v>
      </c>
    </row>
    <row r="1410" spans="1:4" ht="14.25">
      <c r="A1410">
        <v>0.30699165358491698</v>
      </c>
      <c r="B1410">
        <v>0.31483776575169398</v>
      </c>
      <c r="C1410">
        <f t="shared" ref="C1410:D1410" si="1159">AVERAGE(A1162:A1410)</f>
        <v>0.38691845846437523</v>
      </c>
      <c r="D1410">
        <f t="shared" si="1159"/>
        <v>0.37275354246949849</v>
      </c>
    </row>
    <row r="1411" spans="1:4" ht="14.25">
      <c r="A1411">
        <v>0.44378971394785999</v>
      </c>
      <c r="B1411">
        <v>0.379081074503685</v>
      </c>
      <c r="C1411">
        <f t="shared" ref="C1411:D1411" si="1160">AVERAGE(A1163:A1411)</f>
        <v>0.38793842725420075</v>
      </c>
      <c r="D1411">
        <f t="shared" si="1160"/>
        <v>0.37359659761605724</v>
      </c>
    </row>
    <row r="1412" spans="1:4" ht="14.25">
      <c r="A1412">
        <v>0.19766043224863</v>
      </c>
      <c r="B1412">
        <v>0.148551731453024</v>
      </c>
      <c r="C1412">
        <f t="shared" ref="C1412:D1412" si="1161">AVERAGE(A1164:A1412)</f>
        <v>0.3858237123800638</v>
      </c>
      <c r="D1412">
        <f t="shared" si="1161"/>
        <v>0.37133259389623913</v>
      </c>
    </row>
    <row r="1413" spans="1:4" ht="14.25">
      <c r="A1413">
        <v>0.40726861582187701</v>
      </c>
      <c r="B1413">
        <v>0.38294712678466297</v>
      </c>
      <c r="C1413">
        <f t="shared" ref="C1413:D1413" si="1162">AVERAGE(A1165:A1413)</f>
        <v>0.38566227883271992</v>
      </c>
      <c r="D1413">
        <f t="shared" si="1162"/>
        <v>0.37102118199094142</v>
      </c>
    </row>
    <row r="1414" spans="1:4" ht="14.25">
      <c r="A1414">
        <v>0.59749586761294404</v>
      </c>
      <c r="B1414">
        <v>0.57025391493564903</v>
      </c>
      <c r="C1414">
        <f t="shared" ref="C1414:D1414" si="1163">AVERAGE(A1166:A1414)</f>
        <v>0.38674957720918457</v>
      </c>
      <c r="D1414">
        <f t="shared" si="1163"/>
        <v>0.37215345340366757</v>
      </c>
    </row>
    <row r="1415" spans="1:4" ht="14.25">
      <c r="A1415">
        <v>0.23694015772670099</v>
      </c>
      <c r="B1415">
        <v>0.19125903128073901</v>
      </c>
      <c r="C1415">
        <f t="shared" ref="C1415:D1415" si="1164">AVERAGE(A1167:A1415)</f>
        <v>0.38655247392127545</v>
      </c>
      <c r="D1415">
        <f t="shared" si="1164"/>
        <v>0.3718261953634216</v>
      </c>
    </row>
    <row r="1416" spans="1:4" ht="14.25">
      <c r="A1416">
        <v>0.58246560511065104</v>
      </c>
      <c r="B1416">
        <v>0.53653931275637001</v>
      </c>
      <c r="C1416">
        <f t="shared" ref="C1416:D1416" si="1165">AVERAGE(A1168:A1416)</f>
        <v>0.38653118482438703</v>
      </c>
      <c r="D1416">
        <f t="shared" si="1165"/>
        <v>0.3717508735681766</v>
      </c>
    </row>
    <row r="1417" spans="1:4" ht="14.25">
      <c r="A1417">
        <v>0.399681323767279</v>
      </c>
      <c r="B1417">
        <v>0.399304258506815</v>
      </c>
      <c r="C1417">
        <f t="shared" ref="C1417:D1417" si="1166">AVERAGE(A1169:A1417)</f>
        <v>0.38707692646034542</v>
      </c>
      <c r="D1417">
        <f t="shared" si="1166"/>
        <v>0.37225237072069794</v>
      </c>
    </row>
    <row r="1418" spans="1:4" ht="14.25">
      <c r="A1418">
        <v>0.162869103492123</v>
      </c>
      <c r="B1418">
        <v>0.175037534796079</v>
      </c>
      <c r="C1418">
        <f t="shared" ref="C1418:D1418" si="1167">AVERAGE(A1170:A1418)</f>
        <v>0.38515854861879079</v>
      </c>
      <c r="D1418">
        <f t="shared" si="1167"/>
        <v>0.37061599429179398</v>
      </c>
    </row>
    <row r="1419" spans="1:4" ht="14.25">
      <c r="A1419">
        <v>0.28604729505005499</v>
      </c>
      <c r="B1419">
        <v>0.25109013918943002</v>
      </c>
      <c r="C1419">
        <f t="shared" ref="C1419:D1419" si="1168">AVERAGE(A1171:A1419)</f>
        <v>0.38500507579153403</v>
      </c>
      <c r="D1419">
        <f t="shared" si="1168"/>
        <v>0.37043864864028275</v>
      </c>
    </row>
    <row r="1420" spans="1:4" ht="14.25">
      <c r="A1420">
        <v>0.41902808772878197</v>
      </c>
      <c r="B1420">
        <v>0.36832230922855203</v>
      </c>
      <c r="C1420">
        <f t="shared" ref="C1420:D1420" si="1169">AVERAGE(A1172:A1420)</f>
        <v>0.3841750270081441</v>
      </c>
      <c r="D1420">
        <f t="shared" si="1169"/>
        <v>0.36961050794011779</v>
      </c>
    </row>
    <row r="1421" spans="1:4" ht="14.25">
      <c r="A1421">
        <v>0.46300581501076998</v>
      </c>
      <c r="B1421">
        <v>0.43042765213726097</v>
      </c>
      <c r="C1421">
        <f t="shared" ref="C1421:D1421" si="1170">AVERAGE(A1173:A1421)</f>
        <v>0.3848313953849038</v>
      </c>
      <c r="D1421">
        <f t="shared" si="1170"/>
        <v>0.3700914670123841</v>
      </c>
    </row>
    <row r="1422" spans="1:4" ht="14.25">
      <c r="A1422">
        <v>0.35541806395279202</v>
      </c>
      <c r="B1422">
        <v>0.29298301345419397</v>
      </c>
      <c r="C1422">
        <f t="shared" ref="C1422:D1422" si="1171">AVERAGE(A1174:A1422)</f>
        <v>0.38341311402904271</v>
      </c>
      <c r="D1422">
        <f t="shared" si="1171"/>
        <v>0.36846448634067674</v>
      </c>
    </row>
    <row r="1423" spans="1:4" ht="14.25">
      <c r="A1423">
        <v>0.75489274537917594</v>
      </c>
      <c r="B1423">
        <v>0.68248049847242698</v>
      </c>
      <c r="C1423">
        <f t="shared" ref="C1423:D1423" si="1172">AVERAGE(A1175:A1423)</f>
        <v>0.38496011907752686</v>
      </c>
      <c r="D1423">
        <f t="shared" si="1172"/>
        <v>0.36984395396478414</v>
      </c>
    </row>
    <row r="1424" spans="1:4" ht="14.25">
      <c r="A1424">
        <v>0.46142614050879899</v>
      </c>
      <c r="B1424">
        <v>0.44518618618827299</v>
      </c>
      <c r="C1424">
        <f t="shared" ref="C1424:D1424" si="1173">AVERAGE(A1176:A1424)</f>
        <v>0.38570979947376821</v>
      </c>
      <c r="D1424">
        <f t="shared" si="1173"/>
        <v>0.37058919601647955</v>
      </c>
    </row>
    <row r="1425" spans="1:4" ht="14.25">
      <c r="A1425">
        <v>0.641951567733549</v>
      </c>
      <c r="B1425">
        <v>0.58916255047972599</v>
      </c>
      <c r="C1425">
        <f t="shared" ref="C1425:D1425" si="1174">AVERAGE(A1177:A1425)</f>
        <v>0.38752893926206827</v>
      </c>
      <c r="D1425">
        <f t="shared" si="1174"/>
        <v>0.37226114460006871</v>
      </c>
    </row>
    <row r="1426" spans="1:4" ht="14.25">
      <c r="A1426">
        <v>0.49110506922785802</v>
      </c>
      <c r="B1426">
        <v>0.47815973764376402</v>
      </c>
      <c r="C1426">
        <f t="shared" ref="C1426:D1426" si="1175">AVERAGE(A1178:A1426)</f>
        <v>0.38842928383842157</v>
      </c>
      <c r="D1426">
        <f t="shared" si="1175"/>
        <v>0.37298828798110778</v>
      </c>
    </row>
    <row r="1427" spans="1:4" ht="14.25">
      <c r="A1427">
        <v>0.33758509080212201</v>
      </c>
      <c r="B1427">
        <v>0.37506801434388498</v>
      </c>
      <c r="C1427">
        <f t="shared" ref="C1427:D1427" si="1176">AVERAGE(A1179:A1427)</f>
        <v>0.38863721372810844</v>
      </c>
      <c r="D1427">
        <f t="shared" si="1176"/>
        <v>0.37333175364295179</v>
      </c>
    </row>
    <row r="1428" spans="1:4" ht="14.25">
      <c r="A1428">
        <v>0.49371784133284802</v>
      </c>
      <c r="B1428">
        <v>0.47402563438568901</v>
      </c>
      <c r="C1428">
        <f t="shared" ref="C1428:D1428" si="1177">AVERAGE(A1180:A1428)</f>
        <v>0.38952573944393837</v>
      </c>
      <c r="D1428">
        <f t="shared" si="1177"/>
        <v>0.37409652467023657</v>
      </c>
    </row>
    <row r="1429" spans="1:4" ht="14.25">
      <c r="A1429">
        <v>0.34436278786005797</v>
      </c>
      <c r="B1429">
        <v>0.31588436958966598</v>
      </c>
      <c r="C1429">
        <f t="shared" ref="C1429:D1429" si="1178">AVERAGE(A1181:A1429)</f>
        <v>0.38946099375729509</v>
      </c>
      <c r="D1429">
        <f t="shared" si="1178"/>
        <v>0.37397137232056726</v>
      </c>
    </row>
    <row r="1430" spans="1:4" ht="14.25">
      <c r="A1430">
        <v>0.46919167045426402</v>
      </c>
      <c r="B1430">
        <v>0.40649169305286098</v>
      </c>
      <c r="C1430">
        <f t="shared" ref="C1430:D1430" si="1179">AVERAGE(A1182:A1430)</f>
        <v>0.39005209120078815</v>
      </c>
      <c r="D1430">
        <f t="shared" si="1179"/>
        <v>0.37462708531504735</v>
      </c>
    </row>
    <row r="1431" spans="1:4" ht="14.25">
      <c r="A1431">
        <v>0.50697756807544803</v>
      </c>
      <c r="B1431">
        <v>0.494991300340485</v>
      </c>
      <c r="C1431">
        <f t="shared" ref="C1431:D1431" si="1180">AVERAGE(A1183:A1431)</f>
        <v>0.39122769603123064</v>
      </c>
      <c r="D1431">
        <f t="shared" si="1180"/>
        <v>0.37558030900533979</v>
      </c>
    </row>
    <row r="1432" spans="1:4" ht="14.25">
      <c r="A1432">
        <v>0.40923361077041598</v>
      </c>
      <c r="B1432">
        <v>0.38926996837560601</v>
      </c>
      <c r="C1432">
        <f t="shared" ref="C1432:D1432" si="1181">AVERAGE(A1184:A1432)</f>
        <v>0.38989874426645665</v>
      </c>
      <c r="D1432">
        <f t="shared" si="1181"/>
        <v>0.37428736810405405</v>
      </c>
    </row>
    <row r="1433" spans="1:4" ht="14.25">
      <c r="A1433">
        <v>0.41253710534253402</v>
      </c>
      <c r="B1433">
        <v>0.36648941280240999</v>
      </c>
      <c r="C1433">
        <f t="shared" ref="C1433:D1433" si="1182">AVERAGE(A1185:A1433)</f>
        <v>0.39088859260249115</v>
      </c>
      <c r="D1433">
        <f t="shared" si="1182"/>
        <v>0.375197407399327</v>
      </c>
    </row>
    <row r="1434" spans="1:4" ht="14.25">
      <c r="A1434">
        <v>0.30237088812385399</v>
      </c>
      <c r="B1434">
        <v>0.31103232133563702</v>
      </c>
      <c r="C1434">
        <f t="shared" ref="C1434:D1434" si="1183">AVERAGE(A1186:A1434)</f>
        <v>0.39100902381029162</v>
      </c>
      <c r="D1434">
        <f t="shared" si="1183"/>
        <v>0.37536224261461221</v>
      </c>
    </row>
    <row r="1435" spans="1:4" ht="14.25">
      <c r="A1435">
        <v>0.33206832472966702</v>
      </c>
      <c r="B1435">
        <v>0.25893063003514499</v>
      </c>
      <c r="C1435">
        <f t="shared" ref="C1435:D1435" si="1184">AVERAGE(A1187:A1435)</f>
        <v>0.39142454595102594</v>
      </c>
      <c r="D1435">
        <f t="shared" si="1184"/>
        <v>0.37550256755047678</v>
      </c>
    </row>
    <row r="1436" spans="1:4" ht="14.25">
      <c r="A1436">
        <v>0.20903141004394099</v>
      </c>
      <c r="B1436">
        <v>0.20333174579905899</v>
      </c>
      <c r="C1436">
        <f t="shared" ref="C1436:D1436" si="1185">AVERAGE(A1188:A1436)</f>
        <v>0.39105648030192403</v>
      </c>
      <c r="D1436">
        <f t="shared" si="1185"/>
        <v>0.3751517209398339</v>
      </c>
    </row>
    <row r="1437" spans="1:4" ht="14.25">
      <c r="A1437">
        <v>0.17784034741333701</v>
      </c>
      <c r="B1437">
        <v>0.15985483189213101</v>
      </c>
      <c r="C1437">
        <f t="shared" ref="C1437:D1437" si="1186">AVERAGE(A1189:A1437)</f>
        <v>0.39068070275423317</v>
      </c>
      <c r="D1437">
        <f t="shared" si="1186"/>
        <v>0.37457518934751255</v>
      </c>
    </row>
    <row r="1438" spans="1:4" ht="14.25">
      <c r="A1438">
        <v>0.23982186660784299</v>
      </c>
      <c r="B1438">
        <v>0.220275538898065</v>
      </c>
      <c r="C1438">
        <f t="shared" ref="C1438:D1438" si="1187">AVERAGE(A1190:A1438)</f>
        <v>0.38949670690170246</v>
      </c>
      <c r="D1438">
        <f t="shared" si="1187"/>
        <v>0.37358974360519642</v>
      </c>
    </row>
    <row r="1439" spans="1:4" ht="14.25">
      <c r="A1439">
        <v>0.40132167285826298</v>
      </c>
      <c r="B1439">
        <v>0.39090826967970499</v>
      </c>
      <c r="C1439">
        <f t="shared" ref="C1439:D1439" si="1188">AVERAGE(A1191:A1439)</f>
        <v>0.38968497102886263</v>
      </c>
      <c r="D1439">
        <f t="shared" si="1188"/>
        <v>0.37365923424365455</v>
      </c>
    </row>
    <row r="1440" spans="1:4" ht="14.25">
      <c r="A1440">
        <v>0.27244591079525599</v>
      </c>
      <c r="B1440">
        <v>0.29488043358048499</v>
      </c>
      <c r="C1440">
        <f t="shared" ref="C1440:D1440" si="1189">AVERAGE(A1192:A1440)</f>
        <v>0.38829763759834712</v>
      </c>
      <c r="D1440">
        <f t="shared" si="1189"/>
        <v>0.37251358330042611</v>
      </c>
    </row>
    <row r="1441" spans="1:4" ht="14.25">
      <c r="A1441">
        <v>0.33115166707831001</v>
      </c>
      <c r="B1441">
        <v>0.335267922008399</v>
      </c>
      <c r="C1441">
        <f t="shared" ref="C1441:D1441" si="1190">AVERAGE(A1193:A1441)</f>
        <v>0.38715224717485613</v>
      </c>
      <c r="D1441">
        <f t="shared" si="1190"/>
        <v>0.37149803900766831</v>
      </c>
    </row>
    <row r="1442" spans="1:4" ht="14.25">
      <c r="A1442">
        <v>0.370362253966182</v>
      </c>
      <c r="B1442">
        <v>0.320400597817531</v>
      </c>
      <c r="C1442">
        <f t="shared" ref="C1442:D1442" si="1191">AVERAGE(A1194:A1442)</f>
        <v>0.38558094867283782</v>
      </c>
      <c r="D1442">
        <f t="shared" si="1191"/>
        <v>0.36980486339576563</v>
      </c>
    </row>
    <row r="1443" spans="1:4" ht="14.25">
      <c r="A1443">
        <v>0.35883779912569103</v>
      </c>
      <c r="B1443">
        <v>0.33557581979671097</v>
      </c>
      <c r="C1443">
        <f t="shared" ref="C1443:D1443" si="1192">AVERAGE(A1195:A1443)</f>
        <v>0.38599242001147749</v>
      </c>
      <c r="D1443">
        <f t="shared" si="1192"/>
        <v>0.37004677626057175</v>
      </c>
    </row>
    <row r="1444" spans="1:4" ht="14.25">
      <c r="A1444">
        <v>0.66048764669209703</v>
      </c>
      <c r="B1444">
        <v>0.65711754510347498</v>
      </c>
      <c r="C1444">
        <f t="shared" ref="C1444:D1444" si="1193">AVERAGE(A1196:A1444)</f>
        <v>0.3869825059587117</v>
      </c>
      <c r="D1444">
        <f t="shared" si="1193"/>
        <v>0.37107991604409929</v>
      </c>
    </row>
    <row r="1445" spans="1:4" ht="14.25">
      <c r="A1445">
        <v>0.251994860762567</v>
      </c>
      <c r="B1445">
        <v>0.24513126942348401</v>
      </c>
      <c r="C1445">
        <f t="shared" ref="C1445:D1445" si="1194">AVERAGE(A1197:A1445)</f>
        <v>0.38656321382289915</v>
      </c>
      <c r="D1445">
        <f t="shared" si="1194"/>
        <v>0.37074943226032875</v>
      </c>
    </row>
    <row r="1446" spans="1:4" ht="14.25">
      <c r="A1446">
        <v>0.31892366147644402</v>
      </c>
      <c r="B1446">
        <v>0.30088072951496497</v>
      </c>
      <c r="C1446">
        <f t="shared" ref="C1446:D1446" si="1195">AVERAGE(A1198:A1446)</f>
        <v>0.3848528890075818</v>
      </c>
      <c r="D1446">
        <f t="shared" si="1195"/>
        <v>0.36909380312989543</v>
      </c>
    </row>
    <row r="1447" spans="1:4" ht="14.25">
      <c r="A1447">
        <v>0.31396951808483797</v>
      </c>
      <c r="B1447">
        <v>0.29458992940838502</v>
      </c>
      <c r="C1447">
        <f t="shared" ref="C1447:D1447" si="1196">AVERAGE(A1199:A1447)</f>
        <v>0.38502101041892944</v>
      </c>
      <c r="D1447">
        <f t="shared" si="1196"/>
        <v>0.36915155844888553</v>
      </c>
    </row>
    <row r="1448" spans="1:4" ht="14.25">
      <c r="A1448">
        <v>0.17248847107131199</v>
      </c>
      <c r="B1448">
        <v>0.16965949796952101</v>
      </c>
      <c r="C1448">
        <f t="shared" ref="C1448:D1448" si="1197">AVERAGE(A1200:A1448)</f>
        <v>0.38376491106919336</v>
      </c>
      <c r="D1448">
        <f t="shared" si="1197"/>
        <v>0.3681108233782468</v>
      </c>
    </row>
    <row r="1449" spans="1:4" ht="14.25">
      <c r="A1449">
        <v>0.407161952590266</v>
      </c>
      <c r="B1449">
        <v>0.361311553492347</v>
      </c>
      <c r="C1449">
        <f t="shared" ref="C1449:D1449" si="1198">AVERAGE(A1201:A1449)</f>
        <v>0.38327472031746729</v>
      </c>
      <c r="D1449">
        <f t="shared" si="1198"/>
        <v>0.36763681330123521</v>
      </c>
    </row>
    <row r="1450" spans="1:4" ht="14.25">
      <c r="A1450">
        <v>0.62816200138090195</v>
      </c>
      <c r="B1450">
        <v>0.64325990605514305</v>
      </c>
      <c r="C1450">
        <f t="shared" ref="C1450:D1450" si="1199">AVERAGE(A1202:A1450)</f>
        <v>0.38466837050716113</v>
      </c>
      <c r="D1450">
        <f t="shared" si="1199"/>
        <v>0.36913030392030544</v>
      </c>
    </row>
    <row r="1451" spans="1:4" ht="14.25">
      <c r="A1451">
        <v>0.304255782998618</v>
      </c>
      <c r="B1451">
        <v>0.25873809582971002</v>
      </c>
      <c r="C1451">
        <f t="shared" ref="C1451:D1451" si="1200">AVERAGE(A1203:A1451)</f>
        <v>0.38541765946347256</v>
      </c>
      <c r="D1451">
        <f t="shared" si="1200"/>
        <v>0.36965198459989573</v>
      </c>
    </row>
    <row r="1452" spans="1:4" ht="14.25">
      <c r="A1452">
        <v>0.34224167533955302</v>
      </c>
      <c r="B1452">
        <v>0.29920872986460201</v>
      </c>
      <c r="C1452">
        <f t="shared" ref="C1452:D1452" si="1201">AVERAGE(A1204:A1452)</f>
        <v>0.3850261864633302</v>
      </c>
      <c r="D1452">
        <f t="shared" si="1201"/>
        <v>0.36903743698557473</v>
      </c>
    </row>
    <row r="1453" spans="1:4" ht="14.25">
      <c r="A1453">
        <v>0.37288137385065601</v>
      </c>
      <c r="B1453">
        <v>0.320753927434132</v>
      </c>
      <c r="C1453">
        <f t="shared" ref="C1453:D1453" si="1202">AVERAGE(A1205:A1453)</f>
        <v>0.38446020243852225</v>
      </c>
      <c r="D1453">
        <f t="shared" si="1202"/>
        <v>0.36829893514946199</v>
      </c>
    </row>
    <row r="1454" spans="1:4" ht="14.25">
      <c r="A1454">
        <v>0.46447459964114801</v>
      </c>
      <c r="B1454">
        <v>0.40600252412837301</v>
      </c>
      <c r="C1454">
        <f t="shared" ref="C1454:D1454" si="1203">AVERAGE(A1206:A1454)</f>
        <v>0.38546503175979119</v>
      </c>
      <c r="D1454">
        <f t="shared" si="1203"/>
        <v>0.36910989192094518</v>
      </c>
    </row>
    <row r="1455" spans="1:4" ht="14.25">
      <c r="A1455">
        <v>0.374653896907991</v>
      </c>
      <c r="B1455">
        <v>0.35040493216817697</v>
      </c>
      <c r="C1455">
        <f t="shared" ref="C1455:D1455" si="1204">AVERAGE(A1207:A1455)</f>
        <v>0.38513001633241201</v>
      </c>
      <c r="D1455">
        <f t="shared" si="1204"/>
        <v>0.3687283902815241</v>
      </c>
    </row>
    <row r="1456" spans="1:4" ht="14.25">
      <c r="A1456">
        <v>0.35011756781405101</v>
      </c>
      <c r="B1456">
        <v>0.34423011352446597</v>
      </c>
      <c r="C1456">
        <f t="shared" ref="C1456:D1456" si="1205">AVERAGE(A1208:A1456)</f>
        <v>0.38418412880702518</v>
      </c>
      <c r="D1456">
        <f t="shared" si="1205"/>
        <v>0.36783814424505545</v>
      </c>
    </row>
    <row r="1457" spans="1:4" ht="14.25">
      <c r="A1457">
        <v>0.27496745051251298</v>
      </c>
      <c r="B1457">
        <v>0.27371628040927098</v>
      </c>
      <c r="C1457">
        <f t="shared" ref="C1457:D1457" si="1206">AVERAGE(A1209:A1457)</f>
        <v>0.38360418238381122</v>
      </c>
      <c r="D1457">
        <f t="shared" si="1206"/>
        <v>0.36733945364596965</v>
      </c>
    </row>
    <row r="1458" spans="1:4" ht="14.25">
      <c r="A1458">
        <v>0.64628068529375904</v>
      </c>
      <c r="B1458">
        <v>0.616797730171321</v>
      </c>
      <c r="C1458">
        <f t="shared" ref="C1458:D1458" si="1207">AVERAGE(A1210:A1458)</f>
        <v>0.38382889587620428</v>
      </c>
      <c r="D1458">
        <f t="shared" si="1207"/>
        <v>0.36755496606849919</v>
      </c>
    </row>
    <row r="1459" spans="1:4" ht="14.25">
      <c r="A1459">
        <v>0.40619310166974598</v>
      </c>
      <c r="B1459">
        <v>0.42729555908783901</v>
      </c>
      <c r="C1459">
        <f t="shared" ref="C1459:D1459" si="1208">AVERAGE(A1211:A1459)</f>
        <v>0.38420595366082322</v>
      </c>
      <c r="D1459">
        <f t="shared" si="1208"/>
        <v>0.36785332824861705</v>
      </c>
    </row>
    <row r="1460" spans="1:4" ht="14.25">
      <c r="A1460">
        <v>0.34014699792548297</v>
      </c>
      <c r="B1460">
        <v>0.32258779340221999</v>
      </c>
      <c r="C1460">
        <f t="shared" ref="C1460:D1460" si="1209">AVERAGE(A1212:A1460)</f>
        <v>0.38246754891842893</v>
      </c>
      <c r="D1460">
        <f t="shared" si="1209"/>
        <v>0.36608527720388429</v>
      </c>
    </row>
    <row r="1461" spans="1:4" ht="14.25">
      <c r="A1461">
        <v>0.197519648393403</v>
      </c>
      <c r="B1461">
        <v>0.20668690692200301</v>
      </c>
      <c r="C1461">
        <f t="shared" ref="C1461:D1461" si="1210">AVERAGE(A1213:A1461)</f>
        <v>0.38177148036544234</v>
      </c>
      <c r="D1461">
        <f t="shared" si="1210"/>
        <v>0.36557032682954715</v>
      </c>
    </row>
    <row r="1462" spans="1:4" ht="14.25">
      <c r="A1462">
        <v>0.50549877438374802</v>
      </c>
      <c r="B1462">
        <v>0.47704622450684497</v>
      </c>
      <c r="C1462">
        <f t="shared" ref="C1462:D1462" si="1211">AVERAGE(A1214:A1462)</f>
        <v>0.38185881560043478</v>
      </c>
      <c r="D1462">
        <f t="shared" si="1211"/>
        <v>0.36571667186049978</v>
      </c>
    </row>
    <row r="1463" spans="1:4" ht="14.25">
      <c r="A1463">
        <v>0.44322394148161698</v>
      </c>
      <c r="B1463">
        <v>0.40751906022085599</v>
      </c>
      <c r="C1463">
        <f t="shared" ref="C1463:D1463" si="1212">AVERAGE(A1215:A1463)</f>
        <v>0.38244764830816869</v>
      </c>
      <c r="D1463">
        <f t="shared" si="1212"/>
        <v>0.36617663990903265</v>
      </c>
    </row>
    <row r="1464" spans="1:4" ht="14.25">
      <c r="A1464">
        <v>0.34444888252265998</v>
      </c>
      <c r="B1464">
        <v>0.34443030814325398</v>
      </c>
      <c r="C1464">
        <f t="shared" ref="C1464:D1464" si="1213">AVERAGE(A1216:A1464)</f>
        <v>0.38130435996492346</v>
      </c>
      <c r="D1464">
        <f t="shared" si="1213"/>
        <v>0.36510004071706237</v>
      </c>
    </row>
    <row r="1465" spans="1:4" ht="14.25">
      <c r="A1465">
        <v>0.20371812022108399</v>
      </c>
      <c r="B1465">
        <v>0.217003251853254</v>
      </c>
      <c r="C1465">
        <f t="shared" ref="C1465:D1465" si="1214">AVERAGE(A1217:A1465)</f>
        <v>0.38150307473723599</v>
      </c>
      <c r="D1465">
        <f t="shared" si="1214"/>
        <v>0.36540350354375284</v>
      </c>
    </row>
    <row r="1466" spans="1:4" ht="14.25">
      <c r="A1466">
        <v>0.26772770169796201</v>
      </c>
      <c r="B1466">
        <v>0.24769829829172901</v>
      </c>
      <c r="C1466">
        <f t="shared" ref="C1466:D1466" si="1215">AVERAGE(A1218:A1466)</f>
        <v>0.38069660736976391</v>
      </c>
      <c r="D1466">
        <f t="shared" si="1215"/>
        <v>0.36471822986343644</v>
      </c>
    </row>
    <row r="1467" spans="1:4" ht="14.25">
      <c r="A1467">
        <v>0.48608340370972197</v>
      </c>
      <c r="B1467">
        <v>0.46608228268405499</v>
      </c>
      <c r="C1467">
        <f t="shared" ref="C1467:D1467" si="1216">AVERAGE(A1219:A1467)</f>
        <v>0.38037516959528661</v>
      </c>
      <c r="D1467">
        <f t="shared" si="1216"/>
        <v>0.36439417833458676</v>
      </c>
    </row>
    <row r="1468" spans="1:4" ht="14.25">
      <c r="A1468">
        <v>0.60223923498566601</v>
      </c>
      <c r="B1468">
        <v>0.56381442574637397</v>
      </c>
      <c r="C1468">
        <f t="shared" ref="C1468:D1468" si="1217">AVERAGE(A1220:A1468)</f>
        <v>0.38145652972741262</v>
      </c>
      <c r="D1468">
        <f t="shared" si="1217"/>
        <v>0.36546804876261535</v>
      </c>
    </row>
    <row r="1469" spans="1:4" ht="14.25">
      <c r="A1469">
        <v>0.12695745643245401</v>
      </c>
      <c r="B1469">
        <v>0.16080190576131101</v>
      </c>
      <c r="C1469">
        <f t="shared" ref="C1469:D1469" si="1218">AVERAGE(A1221:A1469)</f>
        <v>0.38010108683173588</v>
      </c>
      <c r="D1469">
        <f t="shared" si="1218"/>
        <v>0.36450798151893865</v>
      </c>
    </row>
    <row r="1470" spans="1:4" ht="14.25">
      <c r="A1470">
        <v>0.58474383086583004</v>
      </c>
      <c r="B1470">
        <v>0.57266441660438805</v>
      </c>
      <c r="C1470">
        <f t="shared" ref="C1470:D1470" si="1219">AVERAGE(A1222:A1470)</f>
        <v>0.38126019565421293</v>
      </c>
      <c r="D1470">
        <f t="shared" si="1219"/>
        <v>0.3656749559865583</v>
      </c>
    </row>
    <row r="1471" spans="1:4" ht="14.25">
      <c r="A1471">
        <v>0.60490500776344702</v>
      </c>
      <c r="B1471">
        <v>0.54299426243511495</v>
      </c>
      <c r="C1471">
        <f t="shared" ref="C1471:D1471" si="1220">AVERAGE(A1223:A1471)</f>
        <v>0.38236592132642949</v>
      </c>
      <c r="D1471">
        <f t="shared" si="1220"/>
        <v>0.36656220164095538</v>
      </c>
    </row>
    <row r="1472" spans="1:4" ht="14.25">
      <c r="A1472">
        <v>0.42304410759938299</v>
      </c>
      <c r="B1472">
        <v>0.44380474399930803</v>
      </c>
      <c r="C1472">
        <f t="shared" ref="C1472:D1472" si="1221">AVERAGE(A1224:A1472)</f>
        <v>0.38257184331695876</v>
      </c>
      <c r="D1472">
        <f t="shared" si="1221"/>
        <v>0.36682121367086795</v>
      </c>
    </row>
    <row r="1473" spans="1:4" ht="14.25">
      <c r="A1473">
        <v>0.42210462588108599</v>
      </c>
      <c r="B1473">
        <v>0.41213495966720398</v>
      </c>
      <c r="C1473">
        <f t="shared" ref="C1473:D1473" si="1222">AVERAGE(A1225:A1473)</f>
        <v>0.38111846922791454</v>
      </c>
      <c r="D1473">
        <f t="shared" si="1222"/>
        <v>0.3654093563737949</v>
      </c>
    </row>
    <row r="1474" spans="1:4" ht="14.25">
      <c r="A1474">
        <v>0.22852282526826401</v>
      </c>
      <c r="B1474">
        <v>0.21845442599019499</v>
      </c>
      <c r="C1474">
        <f t="shared" ref="C1474:D1474" si="1223">AVERAGE(A1226:A1474)</f>
        <v>0.38068721781836973</v>
      </c>
      <c r="D1474">
        <f t="shared" si="1223"/>
        <v>0.36501599778913846</v>
      </c>
    </row>
    <row r="1475" spans="1:4" ht="14.25">
      <c r="A1475">
        <v>0.43533470256131002</v>
      </c>
      <c r="B1475">
        <v>0.44523107141936902</v>
      </c>
      <c r="C1475">
        <f t="shared" ref="C1475:D1475" si="1224">AVERAGE(A1227:A1475)</f>
        <v>0.38147141701867998</v>
      </c>
      <c r="D1475">
        <f t="shared" si="1224"/>
        <v>0.36586648636531466</v>
      </c>
    </row>
    <row r="1476" spans="1:4" ht="14.25">
      <c r="A1476">
        <v>0.506423471637519</v>
      </c>
      <c r="B1476">
        <v>0.51228468248883696</v>
      </c>
      <c r="C1476">
        <f t="shared" ref="C1476:D1476" si="1225">AVERAGE(A1228:A1476)</f>
        <v>0.38218820724497793</v>
      </c>
      <c r="D1476">
        <f t="shared" si="1225"/>
        <v>0.36668993407327211</v>
      </c>
    </row>
    <row r="1477" spans="1:4" ht="14.25">
      <c r="A1477">
        <v>0.264586067415229</v>
      </c>
      <c r="B1477">
        <v>0.26764794121178398</v>
      </c>
      <c r="C1477">
        <f t="shared" ref="C1477:D1477" si="1226">AVERAGE(A1229:A1477)</f>
        <v>0.38232931114818852</v>
      </c>
      <c r="D1477">
        <f t="shared" si="1226"/>
        <v>0.36692335882183158</v>
      </c>
    </row>
    <row r="1478" spans="1:4" ht="14.25">
      <c r="A1478">
        <v>0.27379701472141499</v>
      </c>
      <c r="B1478">
        <v>0.322991767325148</v>
      </c>
      <c r="C1478">
        <f t="shared" ref="C1478:D1478" si="1227">AVERAGE(A1230:A1478)</f>
        <v>0.38123968432628497</v>
      </c>
      <c r="D1478">
        <f t="shared" si="1227"/>
        <v>0.36613285118615563</v>
      </c>
    </row>
    <row r="1479" spans="1:4" ht="14.25">
      <c r="A1479">
        <v>0.26423976864674997</v>
      </c>
      <c r="B1479">
        <v>0.25157733533509702</v>
      </c>
      <c r="C1479">
        <f t="shared" ref="C1479:D1479" si="1228">AVERAGE(A1231:A1479)</f>
        <v>0.38069628961204716</v>
      </c>
      <c r="D1479">
        <f t="shared" si="1228"/>
        <v>0.36557468288454281</v>
      </c>
    </row>
    <row r="1480" spans="1:4" ht="14.25">
      <c r="A1480">
        <v>0.45241869199593099</v>
      </c>
      <c r="B1480">
        <v>0.41085126247172599</v>
      </c>
      <c r="C1480">
        <f t="shared" ref="C1480:D1480" si="1229">AVERAGE(A1232:A1480)</f>
        <v>0.38050274672105078</v>
      </c>
      <c r="D1480">
        <f t="shared" si="1229"/>
        <v>0.36536268668335403</v>
      </c>
    </row>
    <row r="1481" spans="1:4" ht="14.25">
      <c r="A1481">
        <v>0.46656235626611398</v>
      </c>
      <c r="B1481">
        <v>0.47334922793379097</v>
      </c>
      <c r="C1481">
        <f t="shared" ref="C1481:D1481" si="1230">AVERAGE(A1233:A1481)</f>
        <v>0.38122476989961407</v>
      </c>
      <c r="D1481">
        <f t="shared" si="1230"/>
        <v>0.36606275959225115</v>
      </c>
    </row>
    <row r="1482" spans="1:4" ht="14.25">
      <c r="A1482">
        <v>0.179935471638456</v>
      </c>
      <c r="B1482">
        <v>0.23833130901118799</v>
      </c>
      <c r="C1482">
        <f t="shared" ref="C1482:D1482" si="1231">AVERAGE(A1234:A1482)</f>
        <v>0.38005450338544999</v>
      </c>
      <c r="D1482">
        <f t="shared" si="1231"/>
        <v>0.36524813919527088</v>
      </c>
    </row>
    <row r="1483" spans="1:4" ht="14.25">
      <c r="A1483">
        <v>0.78090894783974496</v>
      </c>
      <c r="B1483">
        <v>0.74339676736273996</v>
      </c>
      <c r="C1483">
        <f t="shared" ref="C1483:D1483" si="1232">AVERAGE(A1235:A1483)</f>
        <v>0.38112519125233951</v>
      </c>
      <c r="D1483">
        <f t="shared" si="1232"/>
        <v>0.36638616446006583</v>
      </c>
    </row>
    <row r="1484" spans="1:4" ht="14.25">
      <c r="A1484">
        <v>0.24363408388727001</v>
      </c>
      <c r="B1484">
        <v>0.24420480265866801</v>
      </c>
      <c r="C1484">
        <f t="shared" ref="C1484:D1484" si="1233">AVERAGE(A1236:A1484)</f>
        <v>0.38084172305598107</v>
      </c>
      <c r="D1484">
        <f t="shared" si="1233"/>
        <v>0.36607795006372351</v>
      </c>
    </row>
    <row r="1485" spans="1:4" ht="14.25">
      <c r="A1485">
        <v>0.348594081248497</v>
      </c>
      <c r="B1485">
        <v>0.35449987115208398</v>
      </c>
      <c r="C1485">
        <f t="shared" ref="C1485:D1485" si="1234">AVERAGE(A1237:A1485)</f>
        <v>0.38108097434891536</v>
      </c>
      <c r="D1485">
        <f t="shared" si="1234"/>
        <v>0.36633319600753123</v>
      </c>
    </row>
    <row r="1486" spans="1:4" ht="14.25">
      <c r="A1486">
        <v>0.21596368265176299</v>
      </c>
      <c r="B1486">
        <v>0.20661099503168001</v>
      </c>
      <c r="C1486">
        <f t="shared" ref="C1486:D1486" si="1235">AVERAGE(A1238:A1486)</f>
        <v>0.38013882561110773</v>
      </c>
      <c r="D1486">
        <f t="shared" si="1235"/>
        <v>0.36541729328219913</v>
      </c>
    </row>
    <row r="1487" spans="1:4" ht="14.25">
      <c r="A1487">
        <v>0.365756847116465</v>
      </c>
      <c r="B1487">
        <v>0.30855926110030302</v>
      </c>
      <c r="C1487">
        <f t="shared" ref="C1487:D1487" si="1236">AVERAGE(A1239:A1487)</f>
        <v>0.38072590335040268</v>
      </c>
      <c r="D1487">
        <f t="shared" si="1236"/>
        <v>0.36564955155484852</v>
      </c>
    </row>
    <row r="1488" spans="1:4" ht="14.25">
      <c r="A1488">
        <v>0.307710506425251</v>
      </c>
      <c r="B1488">
        <v>0.35470658991863502</v>
      </c>
      <c r="C1488">
        <f t="shared" ref="C1488:D1488" si="1237">AVERAGE(A1240:A1488)</f>
        <v>0.37920157443807023</v>
      </c>
      <c r="D1488">
        <f t="shared" si="1237"/>
        <v>0.36451051319039823</v>
      </c>
    </row>
    <row r="1489" spans="1:4" ht="14.25">
      <c r="A1489">
        <v>0.56684690985670505</v>
      </c>
      <c r="B1489">
        <v>0.51414159036261398</v>
      </c>
      <c r="C1489">
        <f t="shared" ref="C1489:D1489" si="1238">AVERAGE(A1241:A1489)</f>
        <v>0.38027951651058045</v>
      </c>
      <c r="D1489">
        <f t="shared" si="1238"/>
        <v>0.36535068295961615</v>
      </c>
    </row>
    <row r="1490" spans="1:4" ht="14.25">
      <c r="A1490">
        <v>0.147642601721097</v>
      </c>
      <c r="B1490">
        <v>0.17801323022104701</v>
      </c>
      <c r="C1490">
        <f t="shared" ref="C1490:D1490" si="1239">AVERAGE(A1242:A1490)</f>
        <v>0.3791627727358316</v>
      </c>
      <c r="D1490">
        <f t="shared" si="1239"/>
        <v>0.36453672191013337</v>
      </c>
    </row>
    <row r="1491" spans="1:4" ht="14.25">
      <c r="A1491">
        <v>0.21532425854193299</v>
      </c>
      <c r="B1491">
        <v>0.207360806679871</v>
      </c>
      <c r="C1491">
        <f t="shared" ref="C1491:D1491" si="1240">AVERAGE(A1243:A1491)</f>
        <v>0.37936796121039201</v>
      </c>
      <c r="D1491">
        <f t="shared" si="1240"/>
        <v>0.36466269695070597</v>
      </c>
    </row>
    <row r="1492" spans="1:4" ht="14.25">
      <c r="A1492">
        <v>0.160841291707957</v>
      </c>
      <c r="B1492">
        <v>0.17421868786344499</v>
      </c>
      <c r="C1492">
        <f t="shared" ref="C1492:D1492" si="1241">AVERAGE(A1244:A1492)</f>
        <v>0.37901007333851777</v>
      </c>
      <c r="D1492">
        <f t="shared" si="1241"/>
        <v>0.36435486359698344</v>
      </c>
    </row>
    <row r="1493" spans="1:4" ht="14.25">
      <c r="A1493">
        <v>0.314293444398207</v>
      </c>
      <c r="B1493">
        <v>0.356561629919116</v>
      </c>
      <c r="C1493">
        <f t="shared" ref="C1493:D1493" si="1242">AVERAGE(A1245:A1493)</f>
        <v>0.37844820575961258</v>
      </c>
      <c r="D1493">
        <f t="shared" si="1242"/>
        <v>0.36405621251673442</v>
      </c>
    </row>
    <row r="1494" spans="1:4" ht="14.25">
      <c r="A1494">
        <v>0.185295718715726</v>
      </c>
      <c r="B1494">
        <v>0.19710710314150201</v>
      </c>
      <c r="C1494">
        <f t="shared" ref="C1494:D1494" si="1243">AVERAGE(A1246:A1494)</f>
        <v>0.37819912576769144</v>
      </c>
      <c r="D1494">
        <f t="shared" si="1243"/>
        <v>0.3638002887231972</v>
      </c>
    </row>
    <row r="1495" spans="1:4" ht="14.25">
      <c r="A1495">
        <v>0.29772955338537699</v>
      </c>
      <c r="B1495">
        <v>0.228603362640872</v>
      </c>
      <c r="C1495">
        <f t="shared" ref="C1495:D1495" si="1244">AVERAGE(A1247:A1495)</f>
        <v>0.37816169081302192</v>
      </c>
      <c r="D1495">
        <f t="shared" si="1244"/>
        <v>0.36376567007847338</v>
      </c>
    </row>
    <row r="1496" spans="1:4" ht="14.25">
      <c r="A1496">
        <v>0.426607100303525</v>
      </c>
      <c r="B1496">
        <v>0.38416559046499898</v>
      </c>
      <c r="C1496">
        <f t="shared" ref="C1496:D1496" si="1245">AVERAGE(A1248:A1496)</f>
        <v>0.37876039798633582</v>
      </c>
      <c r="D1496">
        <f t="shared" si="1245"/>
        <v>0.36427151608967484</v>
      </c>
    </row>
    <row r="1497" spans="1:4" ht="14.25">
      <c r="A1497">
        <v>0.41426499214666601</v>
      </c>
      <c r="B1497">
        <v>0.38642528628273598</v>
      </c>
      <c r="C1497">
        <f t="shared" ref="C1497:D1497" si="1246">AVERAGE(A1249:A1497)</f>
        <v>0.37859494863521764</v>
      </c>
      <c r="D1497">
        <f t="shared" si="1246"/>
        <v>0.36373075485571588</v>
      </c>
    </row>
    <row r="1498" spans="1:4" ht="14.25">
      <c r="A1498">
        <v>0.73183558703356399</v>
      </c>
      <c r="B1498">
        <v>0.67728286822093997</v>
      </c>
      <c r="C1498">
        <f t="shared" ref="C1498:D1498" si="1247">AVERAGE(A1250:A1498)</f>
        <v>0.38035521265355471</v>
      </c>
      <c r="D1498">
        <f t="shared" si="1247"/>
        <v>0.36532890395361028</v>
      </c>
    </row>
    <row r="1499" spans="1:4" ht="14.25">
      <c r="A1499">
        <v>0.134901854463464</v>
      </c>
      <c r="B1499">
        <v>0.10663643258599401</v>
      </c>
      <c r="C1499">
        <f t="shared" ref="C1499:D1499" si="1248">AVERAGE(A1251:A1499)</f>
        <v>0.3791920847120816</v>
      </c>
      <c r="D1499">
        <f t="shared" si="1248"/>
        <v>0.36412088300236306</v>
      </c>
    </row>
    <row r="1500" spans="1:4" ht="14.25">
      <c r="A1500">
        <v>0.18187333475713299</v>
      </c>
      <c r="B1500">
        <v>0.18722289511910101</v>
      </c>
      <c r="C1500">
        <f t="shared" ref="C1500:D1500" si="1249">AVERAGE(A1252:A1500)</f>
        <v>0.37907682921760288</v>
      </c>
      <c r="D1500">
        <f t="shared" si="1249"/>
        <v>0.36402586469235326</v>
      </c>
    </row>
    <row r="1501" spans="1:4" ht="14.25">
      <c r="A1501">
        <v>0.58718769862369202</v>
      </c>
      <c r="B1501">
        <v>0.54253383718679504</v>
      </c>
      <c r="C1501">
        <f t="shared" ref="C1501:D1501" si="1250">AVERAGE(A1253:A1501)</f>
        <v>0.37967649966870243</v>
      </c>
      <c r="D1501">
        <f t="shared" si="1250"/>
        <v>0.36454260787910803</v>
      </c>
    </row>
    <row r="1502" spans="1:4" ht="14.25">
      <c r="A1502">
        <v>0.263301033921364</v>
      </c>
      <c r="B1502">
        <v>0.24587765429672501</v>
      </c>
      <c r="C1502">
        <f t="shared" ref="C1502:D1502" si="1251">AVERAGE(A1254:A1502)</f>
        <v>0.37962224524866178</v>
      </c>
      <c r="D1502">
        <f t="shared" si="1251"/>
        <v>0.36451634110376746</v>
      </c>
    </row>
    <row r="1503" spans="1:4" ht="14.25">
      <c r="A1503">
        <v>0.23882121371104501</v>
      </c>
      <c r="B1503">
        <v>0.23757764910538001</v>
      </c>
      <c r="C1503">
        <f t="shared" ref="C1503:D1503" si="1252">AVERAGE(A1255:A1503)</f>
        <v>0.37958425484814473</v>
      </c>
      <c r="D1503">
        <f t="shared" si="1252"/>
        <v>0.36450847075347653</v>
      </c>
    </row>
    <row r="1504" spans="1:4" ht="14.25">
      <c r="A1504">
        <v>0.37990348958968501</v>
      </c>
      <c r="B1504">
        <v>0.33055834157032499</v>
      </c>
      <c r="C1504">
        <f t="shared" ref="C1504:D1504" si="1253">AVERAGE(A1256:A1504)</f>
        <v>0.37905091637505056</v>
      </c>
      <c r="D1504">
        <f t="shared" si="1253"/>
        <v>0.36397928773144705</v>
      </c>
    </row>
    <row r="1505" spans="1:4" ht="14.25">
      <c r="A1505">
        <v>0.33841458093865201</v>
      </c>
      <c r="B1505">
        <v>0.350296762251956</v>
      </c>
      <c r="C1505">
        <f t="shared" ref="C1505:D1505" si="1254">AVERAGE(A1257:A1505)</f>
        <v>0.37972604524805043</v>
      </c>
      <c r="D1505">
        <f t="shared" si="1254"/>
        <v>0.36473848986253038</v>
      </c>
    </row>
    <row r="1506" spans="1:4" ht="14.25">
      <c r="A1506">
        <v>0.40310813880162899</v>
      </c>
      <c r="B1506">
        <v>0.37937228692317299</v>
      </c>
      <c r="C1506">
        <f t="shared" ref="C1506:D1506" si="1255">AVERAGE(A1258:A1506)</f>
        <v>0.38049218012464314</v>
      </c>
      <c r="D1506">
        <f t="shared" si="1255"/>
        <v>0.36534785533302772</v>
      </c>
    </row>
    <row r="1507" spans="1:4" ht="14.25">
      <c r="A1507">
        <v>0.16376397268599899</v>
      </c>
      <c r="B1507">
        <v>0.21512842701431201</v>
      </c>
      <c r="C1507">
        <f t="shared" ref="C1507:D1507" si="1256">AVERAGE(A1259:A1507)</f>
        <v>0.37964781233918299</v>
      </c>
      <c r="D1507">
        <f t="shared" si="1256"/>
        <v>0.3647859632295587</v>
      </c>
    </row>
    <row r="1508" spans="1:4" ht="14.25">
      <c r="A1508">
        <v>0.197538059556952</v>
      </c>
      <c r="B1508">
        <v>0.18495415191667999</v>
      </c>
      <c r="C1508">
        <f t="shared" ref="C1508:D1508" si="1257">AVERAGE(A1260:A1508)</f>
        <v>0.37939971975523623</v>
      </c>
      <c r="D1508">
        <f t="shared" si="1257"/>
        <v>0.36462124055163952</v>
      </c>
    </row>
    <row r="1509" spans="1:4" ht="14.25">
      <c r="A1509">
        <v>0.27654387068845798</v>
      </c>
      <c r="B1509">
        <v>0.26220065671945397</v>
      </c>
      <c r="C1509">
        <f t="shared" ref="C1509:D1509" si="1258">AVERAGE(A1261:A1509)</f>
        <v>0.37934589543308572</v>
      </c>
      <c r="D1509">
        <f t="shared" si="1258"/>
        <v>0.36466246401270469</v>
      </c>
    </row>
    <row r="1510" spans="1:4" ht="14.25">
      <c r="A1510">
        <v>0.36505311726655598</v>
      </c>
      <c r="B1510">
        <v>0.36645635710652102</v>
      </c>
      <c r="C1510">
        <f t="shared" ref="C1510:D1510" si="1259">AVERAGE(A1262:A1510)</f>
        <v>0.37960905289154739</v>
      </c>
      <c r="D1510">
        <f t="shared" si="1259"/>
        <v>0.36484763749872995</v>
      </c>
    </row>
    <row r="1511" spans="1:4" ht="14.25">
      <c r="A1511">
        <v>0.191481502672944</v>
      </c>
      <c r="B1511">
        <v>0.18607562208612599</v>
      </c>
      <c r="C1511">
        <f t="shared" ref="C1511:D1511" si="1260">AVERAGE(A1263:A1511)</f>
        <v>0.37857761945022206</v>
      </c>
      <c r="D1511">
        <f t="shared" si="1260"/>
        <v>0.36388771288387051</v>
      </c>
    </row>
    <row r="1512" spans="1:4" ht="14.25">
      <c r="A1512">
        <v>0.37973439940109599</v>
      </c>
      <c r="B1512">
        <v>0.38828424625734798</v>
      </c>
      <c r="C1512">
        <f t="shared" ref="C1512:D1512" si="1261">AVERAGE(A1264:A1512)</f>
        <v>0.37892234784803935</v>
      </c>
      <c r="D1512">
        <f t="shared" si="1261"/>
        <v>0.36429436022310074</v>
      </c>
    </row>
    <row r="1513" spans="1:4" ht="14.25">
      <c r="A1513">
        <v>0.27993175152948702</v>
      </c>
      <c r="B1513">
        <v>0.24315486239380801</v>
      </c>
      <c r="C1513">
        <f t="shared" ref="C1513:D1513" si="1262">AVERAGE(A1265:A1513)</f>
        <v>0.37742492544504053</v>
      </c>
      <c r="D1513">
        <f t="shared" si="1262"/>
        <v>0.36269519418733137</v>
      </c>
    </row>
    <row r="1514" spans="1:4" ht="14.25">
      <c r="A1514">
        <v>0.341394568392411</v>
      </c>
      <c r="B1514">
        <v>0.289106229374403</v>
      </c>
      <c r="C1514">
        <f t="shared" ref="C1514:D1514" si="1263">AVERAGE(A1266:A1514)</f>
        <v>0.37791415786444221</v>
      </c>
      <c r="D1514">
        <f t="shared" si="1263"/>
        <v>0.36301154617067388</v>
      </c>
    </row>
    <row r="1515" spans="1:4" ht="14.25">
      <c r="A1515">
        <v>0.219373170820399</v>
      </c>
      <c r="B1515">
        <v>0.226003274766542</v>
      </c>
      <c r="C1515">
        <f t="shared" ref="C1515:D1515" si="1264">AVERAGE(A1267:A1515)</f>
        <v>0.37756632516486593</v>
      </c>
      <c r="D1515">
        <f t="shared" si="1264"/>
        <v>0.36250798127881123</v>
      </c>
    </row>
    <row r="1516" spans="1:4" ht="14.25">
      <c r="A1516">
        <v>0.273623778920002</v>
      </c>
      <c r="B1516">
        <v>0.260585750767511</v>
      </c>
      <c r="C1516">
        <f t="shared" ref="C1516:D1516" si="1265">AVERAGE(A1268:A1516)</f>
        <v>0.37784173015539813</v>
      </c>
      <c r="D1516">
        <f t="shared" si="1265"/>
        <v>0.36272386596626144</v>
      </c>
    </row>
    <row r="1517" spans="1:4" ht="14.25">
      <c r="A1517">
        <v>0.46169986510095301</v>
      </c>
      <c r="B1517">
        <v>0.455797390301383</v>
      </c>
      <c r="C1517">
        <f t="shared" ref="C1517:D1517" si="1266">AVERAGE(A1269:A1517)</f>
        <v>0.37850631734753265</v>
      </c>
      <c r="D1517">
        <f t="shared" si="1266"/>
        <v>0.3634267640090541</v>
      </c>
    </row>
    <row r="1518" spans="1:4" ht="14.25">
      <c r="A1518">
        <v>0.47197869783590402</v>
      </c>
      <c r="B1518">
        <v>0.46872670581442999</v>
      </c>
      <c r="C1518">
        <f t="shared" ref="C1518:D1518" si="1267">AVERAGE(A1270:A1518)</f>
        <v>0.37985103713789842</v>
      </c>
      <c r="D1518">
        <f t="shared" si="1267"/>
        <v>0.36476270017265522</v>
      </c>
    </row>
    <row r="1519" spans="1:4" ht="14.25">
      <c r="A1519">
        <v>0.21923266808922201</v>
      </c>
      <c r="B1519">
        <v>0.27718957866167399</v>
      </c>
      <c r="C1519">
        <f t="shared" ref="C1519:D1519" si="1268">AVERAGE(A1271:A1519)</f>
        <v>0.37923224713867842</v>
      </c>
      <c r="D1519">
        <f t="shared" si="1268"/>
        <v>0.36458601830274939</v>
      </c>
    </row>
    <row r="1520" spans="1:4" ht="14.25">
      <c r="A1520">
        <v>0.23535093094689399</v>
      </c>
      <c r="B1520">
        <v>0.29212340326638397</v>
      </c>
      <c r="C1520">
        <f t="shared" ref="C1520:D1520" si="1269">AVERAGE(A1272:A1520)</f>
        <v>0.37854467704186634</v>
      </c>
      <c r="D1520">
        <f t="shared" si="1269"/>
        <v>0.36419606645388192</v>
      </c>
    </row>
    <row r="1521" spans="1:4" ht="14.25">
      <c r="A1521">
        <v>0.24260985236913199</v>
      </c>
      <c r="B1521">
        <v>0.239002896616681</v>
      </c>
      <c r="C1521">
        <f t="shared" ref="C1521:D1521" si="1270">AVERAGE(A1273:A1521)</f>
        <v>0.37655716716992638</v>
      </c>
      <c r="D1521">
        <f t="shared" si="1270"/>
        <v>0.36232272442649349</v>
      </c>
    </row>
    <row r="1522" spans="1:4" ht="14.25">
      <c r="A1522">
        <v>0.37465576444868898</v>
      </c>
      <c r="B1522">
        <v>0.34991669746502202</v>
      </c>
      <c r="C1522">
        <f t="shared" ref="C1522:D1522" si="1271">AVERAGE(A1274:A1522)</f>
        <v>0.37736722097122666</v>
      </c>
      <c r="D1522">
        <f t="shared" si="1271"/>
        <v>0.36303717615972964</v>
      </c>
    </row>
    <row r="1523" spans="1:4" ht="14.25">
      <c r="A1523">
        <v>0.45857437660273997</v>
      </c>
      <c r="B1523">
        <v>0.43557637347057299</v>
      </c>
      <c r="C1523">
        <f t="shared" ref="C1523:D1523" si="1272">AVERAGE(A1275:A1523)</f>
        <v>0.37803993453706092</v>
      </c>
      <c r="D1523">
        <f t="shared" si="1272"/>
        <v>0.36382780080364135</v>
      </c>
    </row>
    <row r="1524" spans="1:4" ht="14.25">
      <c r="A1524">
        <v>0.225849243024944</v>
      </c>
      <c r="B1524">
        <v>0.19502088371708901</v>
      </c>
      <c r="C1524">
        <f t="shared" ref="C1524:D1524" si="1273">AVERAGE(A1276:A1524)</f>
        <v>0.37741819900696832</v>
      </c>
      <c r="D1524">
        <f t="shared" si="1273"/>
        <v>0.3631015882006895</v>
      </c>
    </row>
    <row r="1525" spans="1:4" ht="14.25">
      <c r="A1525">
        <v>0.27790137201434301</v>
      </c>
      <c r="B1525">
        <v>0.25283924778037398</v>
      </c>
      <c r="C1525">
        <f t="shared" ref="C1525:D1525" si="1274">AVERAGE(A1277:A1525)</f>
        <v>0.37748284309365493</v>
      </c>
      <c r="D1525">
        <f t="shared" si="1274"/>
        <v>0.36296678234264462</v>
      </c>
    </row>
    <row r="1526" spans="1:4" ht="14.25">
      <c r="A1526">
        <v>0.19237373962535301</v>
      </c>
      <c r="B1526">
        <v>0.19213919404608901</v>
      </c>
      <c r="C1526">
        <f t="shared" ref="C1526:D1526" si="1275">AVERAGE(A1278:A1526)</f>
        <v>0.37714708085923115</v>
      </c>
      <c r="D1526">
        <f t="shared" si="1275"/>
        <v>0.36263628542905374</v>
      </c>
    </row>
    <row r="1527" spans="1:4" ht="14.25">
      <c r="A1527">
        <v>0.42751177531034901</v>
      </c>
      <c r="B1527">
        <v>0.380105715996645</v>
      </c>
      <c r="C1527">
        <f t="shared" ref="C1527:D1527" si="1276">AVERAGE(A1279:A1527)</f>
        <v>0.37768644139504409</v>
      </c>
      <c r="D1527">
        <f t="shared" si="1276"/>
        <v>0.36299297686558679</v>
      </c>
    </row>
    <row r="1528" spans="1:4" ht="14.25">
      <c r="A1528">
        <v>0.241950433765386</v>
      </c>
      <c r="B1528">
        <v>0.24646442533269999</v>
      </c>
      <c r="C1528">
        <f t="shared" ref="C1528:D1528" si="1277">AVERAGE(A1280:A1528)</f>
        <v>0.37696210766437482</v>
      </c>
      <c r="D1528">
        <f t="shared" si="1277"/>
        <v>0.36242168705479127</v>
      </c>
    </row>
    <row r="1529" spans="1:4" ht="14.25">
      <c r="A1529">
        <v>0.21733898872673099</v>
      </c>
      <c r="B1529">
        <v>0.22354947883267201</v>
      </c>
      <c r="C1529">
        <f t="shared" ref="C1529:D1529" si="1278">AVERAGE(A1281:A1529)</f>
        <v>0.37670531399523466</v>
      </c>
      <c r="D1529">
        <f t="shared" si="1278"/>
        <v>0.36227270912376131</v>
      </c>
    </row>
    <row r="1530" spans="1:4" ht="14.25">
      <c r="A1530">
        <v>0.22993584425560201</v>
      </c>
      <c r="B1530">
        <v>0.21965659863327699</v>
      </c>
      <c r="C1530">
        <f t="shared" ref="C1530:D1530" si="1279">AVERAGE(A1282:A1530)</f>
        <v>0.37578935404286956</v>
      </c>
      <c r="D1530">
        <f t="shared" si="1279"/>
        <v>0.36146444486938611</v>
      </c>
    </row>
    <row r="1531" spans="1:4" ht="14.25">
      <c r="A1531">
        <v>0.35907694137032498</v>
      </c>
      <c r="B1531">
        <v>0.32769887014946603</v>
      </c>
      <c r="C1531">
        <f t="shared" ref="C1531:D1531" si="1280">AVERAGE(A1283:A1531)</f>
        <v>0.37522168065645894</v>
      </c>
      <c r="D1531">
        <f t="shared" si="1280"/>
        <v>0.3608465672813615</v>
      </c>
    </row>
    <row r="1532" spans="1:4" ht="14.25">
      <c r="A1532">
        <v>0.16930438781971499</v>
      </c>
      <c r="B1532">
        <v>0.18089821254817401</v>
      </c>
      <c r="C1532">
        <f t="shared" ref="C1532:D1532" si="1281">AVERAGE(A1284:A1532)</f>
        <v>0.37509175027881797</v>
      </c>
      <c r="D1532">
        <f t="shared" si="1281"/>
        <v>0.36077917258260922</v>
      </c>
    </row>
    <row r="1533" spans="1:4" ht="14.25">
      <c r="A1533">
        <v>0.218684351774946</v>
      </c>
      <c r="B1533">
        <v>0.22032773178517101</v>
      </c>
      <c r="C1533">
        <f t="shared" ref="C1533:D1533" si="1282">AVERAGE(A1285:A1533)</f>
        <v>0.37499594876343961</v>
      </c>
      <c r="D1533">
        <f t="shared" si="1282"/>
        <v>0.36073285478198791</v>
      </c>
    </row>
    <row r="1534" spans="1:4" ht="14.25">
      <c r="A1534">
        <v>0.37022306803202298</v>
      </c>
      <c r="B1534">
        <v>0.36160053983619</v>
      </c>
      <c r="C1534">
        <f t="shared" ref="C1534:D1534" si="1283">AVERAGE(A1286:A1534)</f>
        <v>0.37461547919540544</v>
      </c>
      <c r="D1534">
        <f t="shared" si="1283"/>
        <v>0.36044973176778772</v>
      </c>
    </row>
    <row r="1535" spans="1:4" ht="14.25">
      <c r="A1535">
        <v>0.45827751687172302</v>
      </c>
      <c r="B1535">
        <v>0.45270516550630802</v>
      </c>
      <c r="C1535">
        <f t="shared" ref="C1535:D1535" si="1284">AVERAGE(A1287:A1535)</f>
        <v>0.37313233098982146</v>
      </c>
      <c r="D1535">
        <f t="shared" si="1284"/>
        <v>0.3590048870913316</v>
      </c>
    </row>
    <row r="1536" spans="1:4" ht="14.25">
      <c r="A1536">
        <v>0.242611821993796</v>
      </c>
      <c r="B1536">
        <v>0.26105211706353498</v>
      </c>
      <c r="C1536">
        <f t="shared" ref="C1536:D1536" si="1285">AVERAGE(A1288:A1536)</f>
        <v>0.37232726431292834</v>
      </c>
      <c r="D1536">
        <f t="shared" si="1285"/>
        <v>0.35833813812212634</v>
      </c>
    </row>
    <row r="1537" spans="1:4" ht="14.25">
      <c r="A1537">
        <v>0.59485655504907897</v>
      </c>
      <c r="B1537">
        <v>0.56271656604096099</v>
      </c>
      <c r="C1537">
        <f t="shared" ref="C1537:D1537" si="1286">AVERAGE(A1289:A1537)</f>
        <v>0.37315507638930157</v>
      </c>
      <c r="D1537">
        <f t="shared" si="1286"/>
        <v>0.35913623754280899</v>
      </c>
    </row>
    <row r="1538" spans="1:4" ht="14.25">
      <c r="A1538">
        <v>0.27744529953888297</v>
      </c>
      <c r="B1538">
        <v>0.28736651040605399</v>
      </c>
      <c r="C1538">
        <f t="shared" ref="C1538:D1538" si="1287">AVERAGE(A1290:A1538)</f>
        <v>0.37238844916028752</v>
      </c>
      <c r="D1538">
        <f t="shared" si="1287"/>
        <v>0.35855841672769329</v>
      </c>
    </row>
    <row r="1539" spans="1:4" ht="14.25">
      <c r="A1539">
        <v>0.26723529091159498</v>
      </c>
      <c r="B1539">
        <v>0.30124383729751902</v>
      </c>
      <c r="C1539">
        <f t="shared" ref="C1539:D1539" si="1288">AVERAGE(A1291:A1539)</f>
        <v>0.37292122111044851</v>
      </c>
      <c r="D1539">
        <f t="shared" si="1288"/>
        <v>0.35922778499032082</v>
      </c>
    </row>
    <row r="1540" spans="1:4" ht="14.25">
      <c r="A1540">
        <v>0.16633047342267401</v>
      </c>
      <c r="B1540">
        <v>0.187249514991987</v>
      </c>
      <c r="C1540">
        <f t="shared" ref="C1540:D1540" si="1289">AVERAGE(A1292:A1540)</f>
        <v>0.37273295511922966</v>
      </c>
      <c r="D1540">
        <f t="shared" si="1289"/>
        <v>0.35908677700671188</v>
      </c>
    </row>
    <row r="1541" spans="1:4" ht="14.25">
      <c r="A1541">
        <v>0.354124552768115</v>
      </c>
      <c r="B1541">
        <v>0.37353515118362002</v>
      </c>
      <c r="C1541">
        <f t="shared" ref="C1541:D1541" si="1290">AVERAGE(A1293:A1541)</f>
        <v>0.37299543605032998</v>
      </c>
      <c r="D1541">
        <f t="shared" si="1290"/>
        <v>0.35948224256337019</v>
      </c>
    </row>
    <row r="1542" spans="1:4" ht="14.25">
      <c r="A1542">
        <v>0.20407072712744001</v>
      </c>
      <c r="B1542">
        <v>0.18959690057615999</v>
      </c>
      <c r="C1542">
        <f t="shared" ref="C1542:D1542" si="1291">AVERAGE(A1294:A1542)</f>
        <v>0.37337373196272217</v>
      </c>
      <c r="D1542">
        <f t="shared" si="1291"/>
        <v>0.35973596283757037</v>
      </c>
    </row>
    <row r="1543" spans="1:4" ht="14.25">
      <c r="A1543">
        <v>0.43568836080201401</v>
      </c>
      <c r="B1543">
        <v>0.37444572448144497</v>
      </c>
      <c r="C1543">
        <f t="shared" ref="C1543:D1543" si="1292">AVERAGE(A1295:A1543)</f>
        <v>0.37398213505630123</v>
      </c>
      <c r="D1543">
        <f t="shared" si="1292"/>
        <v>0.36007250699419485</v>
      </c>
    </row>
    <row r="1544" spans="1:4" ht="14.25">
      <c r="A1544">
        <v>0.37010215782227301</v>
      </c>
      <c r="B1544">
        <v>0.34115973890588203</v>
      </c>
      <c r="C1544">
        <f t="shared" ref="C1544:D1544" si="1293">AVERAGE(A1296:A1544)</f>
        <v>0.37410502959779618</v>
      </c>
      <c r="D1544">
        <f t="shared" si="1293"/>
        <v>0.36011907096530155</v>
      </c>
    </row>
    <row r="1545" spans="1:4" ht="14.25">
      <c r="A1545">
        <v>0.33273915855967101</v>
      </c>
      <c r="B1545">
        <v>0.32378198694356303</v>
      </c>
      <c r="C1545">
        <f t="shared" ref="C1545:D1545" si="1294">AVERAGE(A1297:A1545)</f>
        <v>0.37323195841596518</v>
      </c>
      <c r="D1545">
        <f t="shared" si="1294"/>
        <v>0.3591491896741219</v>
      </c>
    </row>
    <row r="1546" spans="1:4" ht="14.25">
      <c r="A1546">
        <v>0.25715418432966403</v>
      </c>
      <c r="B1546">
        <v>0.26383280232289302</v>
      </c>
      <c r="C1546">
        <f t="shared" ref="C1546:D1546" si="1295">AVERAGE(A1298:A1546)</f>
        <v>0.37320423439599065</v>
      </c>
      <c r="D1546">
        <f t="shared" si="1295"/>
        <v>0.35880950092607311</v>
      </c>
    </row>
    <row r="1547" spans="1:4" ht="14.25">
      <c r="A1547">
        <v>0.26952760312972202</v>
      </c>
      <c r="B1547">
        <v>0.26409515605471101</v>
      </c>
      <c r="C1547">
        <f t="shared" ref="C1547:D1547" si="1296">AVERAGE(A1299:A1547)</f>
        <v>0.37137274524905522</v>
      </c>
      <c r="D1547">
        <f t="shared" si="1296"/>
        <v>0.35703597152608846</v>
      </c>
    </row>
    <row r="1548" spans="1:4" ht="14.25">
      <c r="A1548">
        <v>0.29579218481380698</v>
      </c>
      <c r="B1548">
        <v>0.25771700900414302</v>
      </c>
      <c r="C1548">
        <f t="shared" ref="C1548:D1548" si="1297">AVERAGE(A1300:A1548)</f>
        <v>0.37098736335459759</v>
      </c>
      <c r="D1548">
        <f t="shared" si="1297"/>
        <v>0.35665684822000565</v>
      </c>
    </row>
    <row r="1549" spans="1:4" ht="14.25">
      <c r="A1549">
        <v>0.14013352355325601</v>
      </c>
      <c r="B1549">
        <v>0.143235313589648</v>
      </c>
      <c r="C1549">
        <f t="shared" ref="C1549:D1549" si="1298">AVERAGE(A1301:A1549)</f>
        <v>0.36975194584633797</v>
      </c>
      <c r="D1549">
        <f t="shared" si="1298"/>
        <v>0.3555411028517923</v>
      </c>
    </row>
    <row r="1550" spans="1:4" ht="14.25">
      <c r="A1550">
        <v>0.55694592518777697</v>
      </c>
      <c r="B1550">
        <v>0.50408171895272902</v>
      </c>
      <c r="C1550">
        <f t="shared" ref="C1550:D1550" si="1299">AVERAGE(A1302:A1550)</f>
        <v>0.37044047536527214</v>
      </c>
      <c r="D1550">
        <f t="shared" si="1299"/>
        <v>0.35599447003104329</v>
      </c>
    </row>
    <row r="1551" spans="1:4" ht="14.25">
      <c r="A1551">
        <v>0.12706468191097001</v>
      </c>
      <c r="B1551">
        <v>0.150838215285577</v>
      </c>
      <c r="C1551">
        <f t="shared" ref="C1551:D1551" si="1300">AVERAGE(A1303:A1551)</f>
        <v>0.36922771687324496</v>
      </c>
      <c r="D1551">
        <f t="shared" si="1300"/>
        <v>0.35494447410095004</v>
      </c>
    </row>
    <row r="1552" spans="1:4" ht="14.25">
      <c r="A1552">
        <v>0.247512927603978</v>
      </c>
      <c r="B1552">
        <v>0.23326076021970299</v>
      </c>
      <c r="C1552">
        <f t="shared" ref="C1552:D1552" si="1301">AVERAGE(A1304:A1552)</f>
        <v>0.3677875951228855</v>
      </c>
      <c r="D1552">
        <f t="shared" si="1301"/>
        <v>0.35355009278258359</v>
      </c>
    </row>
    <row r="1553" spans="1:4" ht="14.25">
      <c r="A1553">
        <v>0.17878341042349699</v>
      </c>
      <c r="B1553">
        <v>0.20505963608313499</v>
      </c>
      <c r="C1553">
        <f t="shared" ref="C1553:D1553" si="1302">AVERAGE(A1305:A1553)</f>
        <v>0.36695671208774294</v>
      </c>
      <c r="D1553">
        <f t="shared" si="1302"/>
        <v>0.35286081549089698</v>
      </c>
    </row>
    <row r="1554" spans="1:4" ht="14.25">
      <c r="A1554">
        <v>0.35282499171249598</v>
      </c>
      <c r="B1554">
        <v>0.35233106806938103</v>
      </c>
      <c r="C1554">
        <f t="shared" ref="C1554:D1554" si="1303">AVERAGE(A1306:A1554)</f>
        <v>0.36536153670616917</v>
      </c>
      <c r="D1554">
        <f t="shared" si="1303"/>
        <v>0.35136640837147404</v>
      </c>
    </row>
    <row r="1555" spans="1:4" ht="14.25">
      <c r="A1555">
        <v>0.24248906900483</v>
      </c>
      <c r="B1555">
        <v>0.24109481476879899</v>
      </c>
      <c r="C1555">
        <f t="shared" ref="C1555:D1555" si="1304">AVERAGE(A1307:A1555)</f>
        <v>0.36412310593883318</v>
      </c>
      <c r="D1555">
        <f t="shared" si="1304"/>
        <v>0.35017868562453136</v>
      </c>
    </row>
    <row r="1556" spans="1:4" ht="14.25">
      <c r="A1556">
        <v>0.493682816957493</v>
      </c>
      <c r="B1556">
        <v>0.47719670278027398</v>
      </c>
      <c r="C1556">
        <f t="shared" ref="C1556:D1556" si="1305">AVERAGE(A1308:A1556)</f>
        <v>0.36491922665769799</v>
      </c>
      <c r="D1556">
        <f t="shared" si="1305"/>
        <v>0.35096331550148857</v>
      </c>
    </row>
    <row r="1557" spans="1:4" ht="14.25">
      <c r="A1557">
        <v>0.30303236547540702</v>
      </c>
      <c r="B1557">
        <v>0.260894511076116</v>
      </c>
      <c r="C1557">
        <f t="shared" ref="C1557:D1557" si="1306">AVERAGE(A1309:A1557)</f>
        <v>0.36470329841157262</v>
      </c>
      <c r="D1557">
        <f t="shared" si="1306"/>
        <v>0.35055653696107275</v>
      </c>
    </row>
    <row r="1558" spans="1:4" ht="14.25">
      <c r="A1558">
        <v>0.53571542589143695</v>
      </c>
      <c r="B1558">
        <v>0.46523184968988501</v>
      </c>
      <c r="C1558">
        <f t="shared" ref="C1558:D1558" si="1307">AVERAGE(A1310:A1558)</f>
        <v>0.36492649468066624</v>
      </c>
      <c r="D1558">
        <f t="shared" si="1307"/>
        <v>0.35046465850428138</v>
      </c>
    </row>
    <row r="1559" spans="1:4" ht="14.25">
      <c r="A1559">
        <v>0.31603037666479999</v>
      </c>
      <c r="B1559">
        <v>0.290098987102474</v>
      </c>
      <c r="C1559">
        <f t="shared" ref="C1559:D1559" si="1308">AVERAGE(A1311:A1559)</f>
        <v>0.36322607032598053</v>
      </c>
      <c r="D1559">
        <f t="shared" si="1308"/>
        <v>0.34875350054608417</v>
      </c>
    </row>
    <row r="1560" spans="1:4" ht="14.25">
      <c r="A1560">
        <v>0.23655096218128299</v>
      </c>
      <c r="B1560">
        <v>0.30703643782723899</v>
      </c>
      <c r="C1560">
        <f t="shared" ref="C1560:D1560" si="1309">AVERAGE(A1312:A1560)</f>
        <v>0.36177887092628863</v>
      </c>
      <c r="D1560">
        <f t="shared" si="1309"/>
        <v>0.34773000827615858</v>
      </c>
    </row>
    <row r="1561" spans="1:4" ht="14.25">
      <c r="A1561">
        <v>0.203062981491165</v>
      </c>
      <c r="B1561">
        <v>0.252793307186366</v>
      </c>
      <c r="C1561">
        <f t="shared" ref="C1561:D1561" si="1310">AVERAGE(A1313:A1561)</f>
        <v>0.36205090514952165</v>
      </c>
      <c r="D1561">
        <f t="shared" si="1310"/>
        <v>0.34821132748886763</v>
      </c>
    </row>
    <row r="1562" spans="1:4" ht="14.25">
      <c r="A1562">
        <v>0.446699118044183</v>
      </c>
      <c r="B1562">
        <v>0.36253682332056902</v>
      </c>
      <c r="C1562">
        <f t="shared" ref="C1562:D1562" si="1311">AVERAGE(A1314:A1562)</f>
        <v>0.36188259801791162</v>
      </c>
      <c r="D1562">
        <f t="shared" si="1311"/>
        <v>0.34783072891969846</v>
      </c>
    </row>
    <row r="1563" spans="1:4" ht="14.25">
      <c r="A1563">
        <v>0.19956436014001599</v>
      </c>
      <c r="B1563">
        <v>0.22183305394107</v>
      </c>
      <c r="C1563">
        <f t="shared" ref="C1563:D1563" si="1312">AVERAGE(A1315:A1563)</f>
        <v>0.3613927160668326</v>
      </c>
      <c r="D1563">
        <f t="shared" si="1312"/>
        <v>0.347576606868571</v>
      </c>
    </row>
    <row r="1564" spans="1:4" ht="14.25">
      <c r="A1564">
        <v>0.167368755389917</v>
      </c>
      <c r="B1564">
        <v>0.19616176884668601</v>
      </c>
      <c r="C1564">
        <f t="shared" ref="C1564:D1564" si="1313">AVERAGE(A1316:A1564)</f>
        <v>0.35975812588694561</v>
      </c>
      <c r="D1564">
        <f t="shared" si="1313"/>
        <v>0.34625056849530056</v>
      </c>
    </row>
    <row r="1565" spans="1:4" ht="14.25">
      <c r="A1565">
        <v>0.43708715051509101</v>
      </c>
      <c r="B1565">
        <v>0.48657847637826901</v>
      </c>
      <c r="C1565">
        <f t="shared" ref="C1565:D1565" si="1314">AVERAGE(A1317:A1565)</f>
        <v>0.36055106172760198</v>
      </c>
      <c r="D1565">
        <f t="shared" si="1314"/>
        <v>0.34736875057252792</v>
      </c>
    </row>
    <row r="1566" spans="1:4" ht="14.25">
      <c r="A1566">
        <v>0.30265963051510802</v>
      </c>
      <c r="B1566">
        <v>0.26646161932790602</v>
      </c>
      <c r="C1566">
        <f t="shared" ref="C1566:D1566" si="1315">AVERAGE(A1318:A1566)</f>
        <v>0.36051464537262123</v>
      </c>
      <c r="D1566">
        <f t="shared" si="1315"/>
        <v>0.34714724897658888</v>
      </c>
    </row>
    <row r="1567" spans="1:4" ht="14.25">
      <c r="A1567">
        <v>0.31239519783043501</v>
      </c>
      <c r="B1567">
        <v>0.24613537489861101</v>
      </c>
      <c r="C1567">
        <f t="shared" ref="C1567:D1567" si="1316">AVERAGE(A1319:A1567)</f>
        <v>0.36057536136187907</v>
      </c>
      <c r="D1567">
        <f t="shared" si="1316"/>
        <v>0.34708919809276295</v>
      </c>
    </row>
    <row r="1568" spans="1:4" ht="14.25">
      <c r="A1568">
        <v>0.20132190189003701</v>
      </c>
      <c r="B1568">
        <v>0.31878186619664201</v>
      </c>
      <c r="C1568">
        <f t="shared" ref="C1568:D1568" si="1317">AVERAGE(A1320:A1568)</f>
        <v>0.36045841383611565</v>
      </c>
      <c r="D1568">
        <f t="shared" si="1317"/>
        <v>0.34741965780419154</v>
      </c>
    </row>
    <row r="1569" spans="1:4" ht="14.25">
      <c r="A1569">
        <v>0.214134444930106</v>
      </c>
      <c r="B1569">
        <v>0.21430105716337999</v>
      </c>
      <c r="C1569">
        <f t="shared" ref="C1569:D1569" si="1318">AVERAGE(A1321:A1569)</f>
        <v>0.35913177398931195</v>
      </c>
      <c r="D1569">
        <f t="shared" si="1318"/>
        <v>0.34624835516255387</v>
      </c>
    </row>
    <row r="1570" spans="1:4" ht="14.25">
      <c r="A1570">
        <v>0.36683166409630602</v>
      </c>
      <c r="B1570">
        <v>0.3414248023866</v>
      </c>
      <c r="C1570">
        <f t="shared" ref="C1570:D1570" si="1319">AVERAGE(A1322:A1570)</f>
        <v>0.35961351594526875</v>
      </c>
      <c r="D1570">
        <f t="shared" si="1319"/>
        <v>0.34674812543488531</v>
      </c>
    </row>
    <row r="1571" spans="1:4" ht="14.25">
      <c r="A1571">
        <v>0.13429623964618101</v>
      </c>
      <c r="B1571">
        <v>0.136953511411223</v>
      </c>
      <c r="C1571">
        <f t="shared" ref="C1571:D1571" si="1320">AVERAGE(A1323:A1571)</f>
        <v>0.35707833794054378</v>
      </c>
      <c r="D1571">
        <f t="shared" si="1320"/>
        <v>0.34438739514826222</v>
      </c>
    </row>
    <row r="1572" spans="1:4" ht="14.25">
      <c r="A1572">
        <v>0.53994712097711794</v>
      </c>
      <c r="B1572">
        <v>0.52675047948762099</v>
      </c>
      <c r="C1572">
        <f t="shared" ref="C1572:D1572" si="1321">AVERAGE(A1324:A1572)</f>
        <v>0.35699978083956541</v>
      </c>
      <c r="D1572">
        <f t="shared" si="1321"/>
        <v>0.34442400289746578</v>
      </c>
    </row>
    <row r="1573" spans="1:4" ht="14.25">
      <c r="A1573">
        <v>0.67376962522369099</v>
      </c>
      <c r="B1573">
        <v>0.64096501353656998</v>
      </c>
      <c r="C1573">
        <f t="shared" ref="C1573:D1573" si="1322">AVERAGE(A1325:A1573)</f>
        <v>0.35846152277262239</v>
      </c>
      <c r="D1573">
        <f t="shared" si="1322"/>
        <v>0.34582901819898287</v>
      </c>
    </row>
    <row r="1574" spans="1:4" ht="14.25">
      <c r="A1574">
        <v>0.22160448514643299</v>
      </c>
      <c r="B1574">
        <v>0.21295195154124799</v>
      </c>
      <c r="C1574">
        <f t="shared" ref="C1574:D1574" si="1323">AVERAGE(A1326:A1574)</f>
        <v>0.35741971762445396</v>
      </c>
      <c r="D1574">
        <f t="shared" si="1323"/>
        <v>0.34478457433092413</v>
      </c>
    </row>
    <row r="1575" spans="1:4" ht="14.25">
      <c r="A1575">
        <v>0.225660231653073</v>
      </c>
      <c r="B1575">
        <v>0.225576551206119</v>
      </c>
      <c r="C1575">
        <f t="shared" ref="C1575:D1575" si="1324">AVERAGE(A1327:A1575)</f>
        <v>0.35643396812824923</v>
      </c>
      <c r="D1575">
        <f t="shared" si="1324"/>
        <v>0.34395783051612838</v>
      </c>
    </row>
    <row r="1576" spans="1:4" ht="14.25">
      <c r="A1576">
        <v>0.39475247692754101</v>
      </c>
      <c r="B1576">
        <v>0.34457510380756801</v>
      </c>
      <c r="C1576">
        <f t="shared" ref="C1576:D1576" si="1325">AVERAGE(A1328:A1576)</f>
        <v>0.35515606282676054</v>
      </c>
      <c r="D1576">
        <f t="shared" si="1325"/>
        <v>0.3426173009802656</v>
      </c>
    </row>
    <row r="1577" spans="1:4" ht="14.25">
      <c r="A1577">
        <v>0.51807648400020601</v>
      </c>
      <c r="B1577">
        <v>0.47998957368304301</v>
      </c>
      <c r="C1577">
        <f t="shared" ref="C1577:D1577" si="1326">AVERAGE(A1329:A1577)</f>
        <v>0.35681610850245243</v>
      </c>
      <c r="D1577">
        <f t="shared" si="1326"/>
        <v>0.34406895443141938</v>
      </c>
    </row>
    <row r="1578" spans="1:4" ht="14.25">
      <c r="A1578">
        <v>0.24332647854909101</v>
      </c>
      <c r="B1578">
        <v>0.27751377660760701</v>
      </c>
      <c r="C1578">
        <f t="shared" ref="C1578:D1578" si="1327">AVERAGE(A1330:A1578)</f>
        <v>0.35628009152960155</v>
      </c>
      <c r="D1578">
        <f t="shared" si="1327"/>
        <v>0.34386299679047527</v>
      </c>
    </row>
    <row r="1579" spans="1:4" ht="14.25">
      <c r="A1579">
        <v>0.60182608034291996</v>
      </c>
      <c r="B1579">
        <v>0.58585899153663301</v>
      </c>
      <c r="C1579">
        <f t="shared" ref="C1579:D1579" si="1328">AVERAGE(A1331:A1579)</f>
        <v>0.35796099573107493</v>
      </c>
      <c r="D1579">
        <f t="shared" si="1328"/>
        <v>0.34558816239800522</v>
      </c>
    </row>
    <row r="1580" spans="1:4" ht="14.25">
      <c r="A1580">
        <v>0.149327236150777</v>
      </c>
      <c r="B1580">
        <v>0.152381241756226</v>
      </c>
      <c r="C1580">
        <f t="shared" ref="C1580:D1580" si="1329">AVERAGE(A1332:A1580)</f>
        <v>0.35741858521248443</v>
      </c>
      <c r="D1580">
        <f t="shared" si="1329"/>
        <v>0.34505437048459303</v>
      </c>
    </row>
    <row r="1581" spans="1:4" ht="14.25">
      <c r="A1581">
        <v>0.25236595905864101</v>
      </c>
      <c r="B1581">
        <v>0.22229309268176201</v>
      </c>
      <c r="C1581">
        <f t="shared" ref="C1581:D1581" si="1330">AVERAGE(A1333:A1581)</f>
        <v>0.35739440853748811</v>
      </c>
      <c r="D1581">
        <f t="shared" si="1330"/>
        <v>0.34495018816168149</v>
      </c>
    </row>
    <row r="1582" spans="1:4" ht="14.25">
      <c r="A1582">
        <v>0.30441465608323798</v>
      </c>
      <c r="B1582">
        <v>0.275944414976111</v>
      </c>
      <c r="C1582">
        <f t="shared" ref="C1582:D1582" si="1331">AVERAGE(A1334:A1582)</f>
        <v>0.35578539075773424</v>
      </c>
      <c r="D1582">
        <f t="shared" si="1331"/>
        <v>0.34333119687030333</v>
      </c>
    </row>
    <row r="1583" spans="1:4" ht="14.25">
      <c r="A1583">
        <v>0.16303274078566199</v>
      </c>
      <c r="B1583">
        <v>0.15762526203145</v>
      </c>
      <c r="C1583">
        <f t="shared" ref="C1583:D1583" si="1332">AVERAGE(A1335:A1583)</f>
        <v>0.35505179941013126</v>
      </c>
      <c r="D1583">
        <f t="shared" si="1332"/>
        <v>0.34266372518610072</v>
      </c>
    </row>
    <row r="1584" spans="1:4" ht="14.25">
      <c r="A1584">
        <v>0.249365779308761</v>
      </c>
      <c r="B1584">
        <v>0.211409256884556</v>
      </c>
      <c r="C1584">
        <f t="shared" ref="C1584:D1584" si="1333">AVERAGE(A1336:A1584)</f>
        <v>0.35477370622400489</v>
      </c>
      <c r="D1584">
        <f t="shared" si="1333"/>
        <v>0.34228457567781373</v>
      </c>
    </row>
    <row r="1585" spans="1:4" ht="14.25">
      <c r="A1585">
        <v>0.46873313217596602</v>
      </c>
      <c r="B1585">
        <v>0.41252788070471003</v>
      </c>
      <c r="C1585">
        <f t="shared" ref="C1585:D1585" si="1334">AVERAGE(A1337:A1585)</f>
        <v>0.35486109108070102</v>
      </c>
      <c r="D1585">
        <f t="shared" si="1334"/>
        <v>0.34224054744648136</v>
      </c>
    </row>
    <row r="1586" spans="1:4" ht="14.25">
      <c r="A1586">
        <v>0.46087991464973699</v>
      </c>
      <c r="B1586">
        <v>0.43903613493273802</v>
      </c>
      <c r="C1586">
        <f t="shared" ref="C1586:D1586" si="1335">AVERAGE(A1338:A1586)</f>
        <v>0.35571700613191298</v>
      </c>
      <c r="D1586">
        <f t="shared" si="1335"/>
        <v>0.3431100833982611</v>
      </c>
    </row>
    <row r="1587" spans="1:4" ht="14.25">
      <c r="A1587">
        <v>0.183715492047518</v>
      </c>
      <c r="B1587">
        <v>0.16317192248219101</v>
      </c>
      <c r="C1587">
        <f t="shared" ref="C1587:D1587" si="1336">AVERAGE(A1339:A1587)</f>
        <v>0.35435649360222338</v>
      </c>
      <c r="D1587">
        <f t="shared" si="1336"/>
        <v>0.34173345525337251</v>
      </c>
    </row>
    <row r="1588" spans="1:4" ht="14.25">
      <c r="A1588">
        <v>0.28405746753674399</v>
      </c>
      <c r="B1588">
        <v>0.28060434291930397</v>
      </c>
      <c r="C1588">
        <f t="shared" ref="C1588:D1588" si="1337">AVERAGE(A1340:A1588)</f>
        <v>0.35461237748414753</v>
      </c>
      <c r="D1588">
        <f t="shared" si="1337"/>
        <v>0.34179160263811537</v>
      </c>
    </row>
    <row r="1589" spans="1:4" ht="14.25">
      <c r="A1589">
        <v>0.20470606743592401</v>
      </c>
      <c r="B1589">
        <v>0.17705951372326301</v>
      </c>
      <c r="C1589">
        <f t="shared" ref="C1589:D1589" si="1338">AVERAGE(A1341:A1589)</f>
        <v>0.35452507258009613</v>
      </c>
      <c r="D1589">
        <f t="shared" si="1338"/>
        <v>0.34170874636369819</v>
      </c>
    </row>
    <row r="1590" spans="1:4" ht="14.25">
      <c r="A1590">
        <v>0.285229943874519</v>
      </c>
      <c r="B1590">
        <v>0.246934028651285</v>
      </c>
      <c r="C1590">
        <f t="shared" ref="C1590:D1590" si="1339">AVERAGE(A1342:A1590)</f>
        <v>0.35281254705620335</v>
      </c>
      <c r="D1590">
        <f t="shared" si="1339"/>
        <v>0.33993909546666895</v>
      </c>
    </row>
    <row r="1591" spans="1:4" ht="14.25">
      <c r="A1591">
        <v>0.117520095748239</v>
      </c>
      <c r="B1591">
        <v>0.14868193137599101</v>
      </c>
      <c r="C1591">
        <f t="shared" ref="C1591:D1591" si="1340">AVERAGE(A1343:A1591)</f>
        <v>0.35121443031415023</v>
      </c>
      <c r="D1591">
        <f t="shared" si="1340"/>
        <v>0.33855269518434306</v>
      </c>
    </row>
    <row r="1592" spans="1:4" ht="14.25">
      <c r="A1592">
        <v>0.34129184671748802</v>
      </c>
      <c r="B1592">
        <v>0.294964554824521</v>
      </c>
      <c r="C1592">
        <f t="shared" ref="C1592:D1592" si="1341">AVERAGE(A1344:A1592)</f>
        <v>0.35084346682590428</v>
      </c>
      <c r="D1592">
        <f t="shared" si="1341"/>
        <v>0.33819594379167206</v>
      </c>
    </row>
    <row r="1593" spans="1:4" ht="14.25">
      <c r="A1593">
        <v>0.105456752408841</v>
      </c>
      <c r="B1593">
        <v>0.114045314072345</v>
      </c>
      <c r="C1593">
        <f t="shared" ref="C1593:D1593" si="1342">AVERAGE(A1345:A1593)</f>
        <v>0.35027478246030325</v>
      </c>
      <c r="D1593">
        <f t="shared" si="1342"/>
        <v>0.33772641037698048</v>
      </c>
    </row>
    <row r="1594" spans="1:4" ht="14.25">
      <c r="A1594">
        <v>0.57312137244155903</v>
      </c>
      <c r="B1594">
        <v>0.521814848102095</v>
      </c>
      <c r="C1594">
        <f t="shared" ref="C1594:D1594" si="1343">AVERAGE(A1346:A1594)</f>
        <v>0.35078981966962758</v>
      </c>
      <c r="D1594">
        <f t="shared" si="1343"/>
        <v>0.33812468242254928</v>
      </c>
    </row>
    <row r="1595" spans="1:4" ht="14.25">
      <c r="A1595">
        <v>0.108113395217368</v>
      </c>
      <c r="B1595">
        <v>0.14624026459418599</v>
      </c>
      <c r="C1595">
        <f t="shared" ref="C1595:D1595" si="1344">AVERAGE(A1347:A1595)</f>
        <v>0.35045333579321053</v>
      </c>
      <c r="D1595">
        <f t="shared" si="1344"/>
        <v>0.33797540900263418</v>
      </c>
    </row>
    <row r="1596" spans="1:4" ht="14.25">
      <c r="A1596">
        <v>0.27229834547405402</v>
      </c>
      <c r="B1596">
        <v>0.26692578835399899</v>
      </c>
      <c r="C1596">
        <f t="shared" ref="C1596:D1596" si="1345">AVERAGE(A1348:A1596)</f>
        <v>0.34862924649923094</v>
      </c>
      <c r="D1596">
        <f t="shared" si="1345"/>
        <v>0.33619500701758964</v>
      </c>
    </row>
    <row r="1597" spans="1:4" ht="14.25">
      <c r="A1597">
        <v>0.30895123994379098</v>
      </c>
      <c r="B1597">
        <v>0.28753174311326901</v>
      </c>
      <c r="C1597">
        <f t="shared" ref="C1597:D1597" si="1346">AVERAGE(A1349:A1597)</f>
        <v>0.34778517221733812</v>
      </c>
      <c r="D1597">
        <f t="shared" si="1346"/>
        <v>0.33526522365811567</v>
      </c>
    </row>
    <row r="1598" spans="1:4" ht="14.25">
      <c r="A1598">
        <v>0.45663155252454601</v>
      </c>
      <c r="B1598">
        <v>0.42603545365219803</v>
      </c>
      <c r="C1598">
        <f t="shared" ref="C1598:D1598" si="1347">AVERAGE(A1350:A1598)</f>
        <v>0.34904266401113598</v>
      </c>
      <c r="D1598">
        <f t="shared" si="1347"/>
        <v>0.33634548036805095</v>
      </c>
    </row>
    <row r="1599" spans="1:4" ht="14.25">
      <c r="A1599">
        <v>0.21639844070674299</v>
      </c>
      <c r="B1599">
        <v>0.190277994273579</v>
      </c>
      <c r="C1599">
        <f t="shared" ref="C1599:D1599" si="1348">AVERAGE(A1351:A1599)</f>
        <v>0.3483539315187944</v>
      </c>
      <c r="D1599">
        <f t="shared" si="1348"/>
        <v>0.33556254820107351</v>
      </c>
    </row>
    <row r="1600" spans="1:4" ht="14.25">
      <c r="A1600">
        <v>0.22844400222280101</v>
      </c>
      <c r="B1600">
        <v>0.19912715692906199</v>
      </c>
      <c r="C1600">
        <f t="shared" ref="C1600:D1600" si="1349">AVERAGE(A1352:A1600)</f>
        <v>0.34836335959553461</v>
      </c>
      <c r="D1600">
        <f t="shared" si="1349"/>
        <v>0.33553994638647106</v>
      </c>
    </row>
    <row r="1601" spans="1:4" ht="14.25">
      <c r="A1601">
        <v>0.15410631718086101</v>
      </c>
      <c r="B1601">
        <v>0.149125584037509</v>
      </c>
      <c r="C1601">
        <f t="shared" ref="C1601:D1601" si="1350">AVERAGE(A1353:A1601)</f>
        <v>0.34810711069292499</v>
      </c>
      <c r="D1601">
        <f t="shared" si="1350"/>
        <v>0.33519528597797982</v>
      </c>
    </row>
    <row r="1602" spans="1:4" ht="14.25">
      <c r="A1602">
        <v>0.10846564640409199</v>
      </c>
      <c r="B1602">
        <v>0.134063792525079</v>
      </c>
      <c r="C1602">
        <f t="shared" ref="C1602:D1602" si="1351">AVERAGE(A1354:A1602)</f>
        <v>0.34732969631577643</v>
      </c>
      <c r="D1602">
        <f t="shared" si="1351"/>
        <v>0.33470535664415058</v>
      </c>
    </row>
    <row r="1603" spans="1:4" ht="14.25">
      <c r="A1603">
        <v>0.537389238329818</v>
      </c>
      <c r="B1603">
        <v>0.49051694584705402</v>
      </c>
      <c r="C1603">
        <f t="shared" ref="C1603:D1603" si="1352">AVERAGE(A1355:A1603)</f>
        <v>0.34686332742469744</v>
      </c>
      <c r="D1603">
        <f t="shared" si="1352"/>
        <v>0.33416079603665227</v>
      </c>
    </row>
    <row r="1604" spans="1:4" ht="14.25">
      <c r="A1604">
        <v>0.59018348579817304</v>
      </c>
      <c r="B1604">
        <v>0.52671062843972205</v>
      </c>
      <c r="C1604">
        <f t="shared" ref="C1604:D1604" si="1353">AVERAGE(A1356:A1604)</f>
        <v>0.34820858889463446</v>
      </c>
      <c r="D1604">
        <f t="shared" si="1353"/>
        <v>0.33517682423430828</v>
      </c>
    </row>
    <row r="1605" spans="1:4" ht="14.25">
      <c r="A1605">
        <v>0.18255838518925399</v>
      </c>
      <c r="B1605">
        <v>0.19311675196535</v>
      </c>
      <c r="C1605">
        <f t="shared" ref="C1605:D1605" si="1354">AVERAGE(A1357:A1605)</f>
        <v>0.34833782963458654</v>
      </c>
      <c r="D1605">
        <f t="shared" si="1354"/>
        <v>0.33538353954028138</v>
      </c>
    </row>
    <row r="1606" spans="1:4" ht="14.25">
      <c r="A1606">
        <v>0.252156110295504</v>
      </c>
      <c r="B1606">
        <v>0.20965857253579301</v>
      </c>
      <c r="C1606">
        <f t="shared" ref="C1606:D1606" si="1355">AVERAGE(A1358:A1606)</f>
        <v>0.34740109259437774</v>
      </c>
      <c r="D1606">
        <f t="shared" si="1355"/>
        <v>0.33440013906925264</v>
      </c>
    </row>
    <row r="1607" spans="1:4" ht="14.25">
      <c r="A1607">
        <v>0.41790024919819202</v>
      </c>
      <c r="B1607">
        <v>0.39204206885301202</v>
      </c>
      <c r="C1607">
        <f t="shared" ref="C1607:D1607" si="1356">AVERAGE(A1359:A1607)</f>
        <v>0.34719664253097227</v>
      </c>
      <c r="D1607">
        <f t="shared" si="1356"/>
        <v>0.33437124341343216</v>
      </c>
    </row>
    <row r="1608" spans="1:4" ht="14.25">
      <c r="A1608">
        <v>0.16658528011138601</v>
      </c>
      <c r="B1608">
        <v>0.17834281263538901</v>
      </c>
      <c r="C1608">
        <f t="shared" ref="C1608:D1608" si="1357">AVERAGE(A1360:A1608)</f>
        <v>0.34725194657998426</v>
      </c>
      <c r="D1608">
        <f t="shared" si="1357"/>
        <v>0.33444833756418224</v>
      </c>
    </row>
    <row r="1609" spans="1:4" ht="14.25">
      <c r="A1609">
        <v>0.49167440044162503</v>
      </c>
      <c r="B1609">
        <v>0.45417703948490201</v>
      </c>
      <c r="C1609">
        <f t="shared" ref="C1609:D1609" si="1358">AVERAGE(A1361:A1609)</f>
        <v>0.3471267606914768</v>
      </c>
      <c r="D1609">
        <f t="shared" si="1358"/>
        <v>0.3342598572984824</v>
      </c>
    </row>
    <row r="1610" spans="1:4" ht="14.25">
      <c r="A1610">
        <v>0.24774852355368501</v>
      </c>
      <c r="B1610">
        <v>0.18968117194668499</v>
      </c>
      <c r="C1610">
        <f t="shared" ref="C1610:D1610" si="1359">AVERAGE(A1362:A1610)</f>
        <v>0.34647524444761951</v>
      </c>
      <c r="D1610">
        <f t="shared" si="1359"/>
        <v>0.33338898039651899</v>
      </c>
    </row>
    <row r="1611" spans="1:4" ht="14.25">
      <c r="A1611">
        <v>0.210725679873939</v>
      </c>
      <c r="B1611">
        <v>0.195067623115876</v>
      </c>
      <c r="C1611">
        <f t="shared" ref="C1611:D1611" si="1360">AVERAGE(A1363:A1611)</f>
        <v>0.34663070821488728</v>
      </c>
      <c r="D1611">
        <f t="shared" si="1360"/>
        <v>0.33322854514095923</v>
      </c>
    </row>
    <row r="1612" spans="1:4" ht="14.25">
      <c r="A1612">
        <v>0.422889621274877</v>
      </c>
      <c r="B1612">
        <v>0.396646528126125</v>
      </c>
      <c r="C1612">
        <f t="shared" ref="C1612:D1612" si="1361">AVERAGE(A1364:A1612)</f>
        <v>0.34569970939253664</v>
      </c>
      <c r="D1612">
        <f t="shared" si="1361"/>
        <v>0.33240324590131182</v>
      </c>
    </row>
    <row r="1613" spans="1:4" ht="14.25">
      <c r="A1613">
        <v>0.32779389730692898</v>
      </c>
      <c r="B1613">
        <v>0.315155183622847</v>
      </c>
      <c r="C1613">
        <f t="shared" ref="C1613:D1613" si="1362">AVERAGE(A1365:A1613)</f>
        <v>0.34634320846047845</v>
      </c>
      <c r="D1613">
        <f t="shared" si="1362"/>
        <v>0.33282792653321369</v>
      </c>
    </row>
    <row r="1614" spans="1:4" ht="14.25">
      <c r="A1614">
        <v>0.38864781534037601</v>
      </c>
      <c r="B1614">
        <v>0.34873789166665198</v>
      </c>
      <c r="C1614">
        <f t="shared" ref="C1614:D1614" si="1363">AVERAGE(A1366:A1614)</f>
        <v>0.34662156180410336</v>
      </c>
      <c r="D1614">
        <f t="shared" si="1363"/>
        <v>0.33306615361772673</v>
      </c>
    </row>
    <row r="1615" spans="1:4" ht="14.25">
      <c r="A1615">
        <v>0.47081964939925403</v>
      </c>
      <c r="B1615">
        <v>0.45014999420005097</v>
      </c>
      <c r="C1615">
        <f t="shared" ref="C1615:D1615" si="1364">AVERAGE(A1367:A1615)</f>
        <v>0.34702618923638523</v>
      </c>
      <c r="D1615">
        <f t="shared" si="1364"/>
        <v>0.33337540971054203</v>
      </c>
    </row>
    <row r="1616" spans="1:4" ht="14.25">
      <c r="A1616">
        <v>0.19469398138466101</v>
      </c>
      <c r="B1616">
        <v>0.20085822616639501</v>
      </c>
      <c r="C1616">
        <f t="shared" ref="C1616:D1616" si="1365">AVERAGE(A1368:A1616)</f>
        <v>0.34561045559333675</v>
      </c>
      <c r="D1616">
        <f t="shared" si="1365"/>
        <v>0.33200001551016034</v>
      </c>
    </row>
    <row r="1617" spans="1:4" ht="14.25">
      <c r="A1617">
        <v>0.81629467962062796</v>
      </c>
      <c r="B1617">
        <v>0.79241685701429698</v>
      </c>
      <c r="C1617">
        <f t="shared" ref="C1617:D1617" si="1366">AVERAGE(A1369:A1617)</f>
        <v>0.34816914925305947</v>
      </c>
      <c r="D1617">
        <f t="shared" si="1366"/>
        <v>0.33425878888031346</v>
      </c>
    </row>
    <row r="1618" spans="1:4" ht="14.25">
      <c r="A1618">
        <v>0.14099914279759501</v>
      </c>
      <c r="B1618">
        <v>0.135790586130137</v>
      </c>
      <c r="C1618">
        <f t="shared" ref="C1618:D1618" si="1367">AVERAGE(A1370:A1618)</f>
        <v>0.3479314178301175</v>
      </c>
      <c r="D1618">
        <f t="shared" si="1367"/>
        <v>0.33407138740030595</v>
      </c>
    </row>
    <row r="1619" spans="1:4" ht="14.25">
      <c r="A1619">
        <v>0.58118066883562503</v>
      </c>
      <c r="B1619">
        <v>0.52527465716438804</v>
      </c>
      <c r="C1619">
        <f t="shared" ref="C1619:D1619" si="1368">AVERAGE(A1371:A1619)</f>
        <v>0.34912817324437684</v>
      </c>
      <c r="D1619">
        <f t="shared" si="1368"/>
        <v>0.33510008229082383</v>
      </c>
    </row>
    <row r="1620" spans="1:4" ht="14.25">
      <c r="A1620">
        <v>0.16837639575250199</v>
      </c>
      <c r="B1620">
        <v>0.15253168224508601</v>
      </c>
      <c r="C1620">
        <f t="shared" ref="C1620:D1620" si="1369">AVERAGE(A1372:A1620)</f>
        <v>0.34804455516430322</v>
      </c>
      <c r="D1620">
        <f t="shared" si="1369"/>
        <v>0.33420908092000373</v>
      </c>
    </row>
    <row r="1621" spans="1:4" ht="14.25">
      <c r="A1621">
        <v>0.19416737010871901</v>
      </c>
      <c r="B1621">
        <v>0.17142181851222399</v>
      </c>
      <c r="C1621">
        <f t="shared" ref="C1621:D1621" si="1370">AVERAGE(A1373:A1621)</f>
        <v>0.3480869887949703</v>
      </c>
      <c r="D1621">
        <f t="shared" si="1370"/>
        <v>0.33422699537851874</v>
      </c>
    </row>
    <row r="1622" spans="1:4" ht="14.25">
      <c r="A1622">
        <v>0.21573214446049099</v>
      </c>
      <c r="B1622">
        <v>0.20136868390941801</v>
      </c>
      <c r="C1622">
        <f t="shared" ref="C1622:D1622" si="1371">AVERAGE(A1374:A1622)</f>
        <v>0.34825164767597888</v>
      </c>
      <c r="D1622">
        <f t="shared" si="1371"/>
        <v>0.33427421388550621</v>
      </c>
    </row>
    <row r="1623" spans="1:4" ht="14.25">
      <c r="A1623">
        <v>0.25040320449991199</v>
      </c>
      <c r="B1623">
        <v>0.227348086041509</v>
      </c>
      <c r="C1623">
        <f t="shared" ref="C1623:D1623" si="1372">AVERAGE(A1375:A1623)</f>
        <v>0.34710882316090619</v>
      </c>
      <c r="D1623">
        <f t="shared" si="1372"/>
        <v>0.3331947747784979</v>
      </c>
    </row>
    <row r="1624" spans="1:4" ht="14.25">
      <c r="A1624">
        <v>0.49542880795265298</v>
      </c>
      <c r="B1624">
        <v>0.49211115718113901</v>
      </c>
      <c r="C1624">
        <f t="shared" ref="C1624:D1624" si="1373">AVERAGE(A1376:A1624)</f>
        <v>0.34852548852523935</v>
      </c>
      <c r="D1624">
        <f t="shared" si="1373"/>
        <v>0.33450250815781485</v>
      </c>
    </row>
    <row r="1625" spans="1:4" ht="14.25">
      <c r="A1625">
        <v>0.24085222796241501</v>
      </c>
      <c r="B1625">
        <v>0.27593422938133599</v>
      </c>
      <c r="C1625">
        <f t="shared" ref="C1625:D1625" si="1374">AVERAGE(A1377:A1625)</f>
        <v>0.34882441768178668</v>
      </c>
      <c r="D1625">
        <f t="shared" si="1374"/>
        <v>0.33489620514607865</v>
      </c>
    </row>
    <row r="1626" spans="1:4" ht="14.25">
      <c r="A1626">
        <v>0.58868083576358199</v>
      </c>
      <c r="B1626">
        <v>0.53420102149187998</v>
      </c>
      <c r="C1626">
        <f t="shared" ref="C1626:D1626" si="1375">AVERAGE(A1378:A1626)</f>
        <v>0.3490474774627772</v>
      </c>
      <c r="D1626">
        <f t="shared" si="1375"/>
        <v>0.33497269614293812</v>
      </c>
    </row>
    <row r="1627" spans="1:4" ht="14.25">
      <c r="A1627">
        <v>0.25691858982884602</v>
      </c>
      <c r="B1627">
        <v>0.214035021835628</v>
      </c>
      <c r="C1627">
        <f t="shared" ref="C1627:D1627" si="1376">AVERAGE(A1379:A1627)</f>
        <v>0.34900864895714584</v>
      </c>
      <c r="D1627">
        <f t="shared" si="1376"/>
        <v>0.33471248421935856</v>
      </c>
    </row>
    <row r="1628" spans="1:4" ht="14.25">
      <c r="A1628">
        <v>0.23499742371443499</v>
      </c>
      <c r="B1628">
        <v>0.20261436358854701</v>
      </c>
      <c r="C1628">
        <f t="shared" ref="C1628:D1628" si="1377">AVERAGE(A1380:A1628)</f>
        <v>0.34917472740197253</v>
      </c>
      <c r="D1628">
        <f t="shared" si="1377"/>
        <v>0.3349652639905662</v>
      </c>
    </row>
    <row r="1629" spans="1:4" ht="14.25">
      <c r="A1629">
        <v>0.31449208834953601</v>
      </c>
      <c r="B1629">
        <v>0.29034464364116302</v>
      </c>
      <c r="C1629">
        <f t="shared" ref="C1629:D1629" si="1378">AVERAGE(A1381:A1629)</f>
        <v>0.3495220630391716</v>
      </c>
      <c r="D1629">
        <f t="shared" si="1378"/>
        <v>0.33505453434934451</v>
      </c>
    </row>
    <row r="1630" spans="1:4" ht="14.25">
      <c r="A1630">
        <v>0.24774996653415199</v>
      </c>
      <c r="B1630">
        <v>0.27013220416163197</v>
      </c>
      <c r="C1630">
        <f t="shared" ref="C1630:D1630" si="1379">AVERAGE(A1382:A1630)</f>
        <v>0.34976293402304515</v>
      </c>
      <c r="D1630">
        <f t="shared" si="1379"/>
        <v>0.33541265729448189</v>
      </c>
    </row>
    <row r="1631" spans="1:4" ht="14.25">
      <c r="A1631">
        <v>0.152195427523169</v>
      </c>
      <c r="B1631">
        <v>0.140401958313705</v>
      </c>
      <c r="C1631">
        <f t="shared" ref="C1631:D1631" si="1380">AVERAGE(A1383:A1631)</f>
        <v>0.34815604269705519</v>
      </c>
      <c r="D1631">
        <f t="shared" si="1380"/>
        <v>0.33388652005068126</v>
      </c>
    </row>
    <row r="1632" spans="1:4" ht="14.25">
      <c r="A1632">
        <v>0.16828879089264501</v>
      </c>
      <c r="B1632">
        <v>0.155433486785754</v>
      </c>
      <c r="C1632">
        <f t="shared" ref="C1632:D1632" si="1381">AVERAGE(A1384:A1632)</f>
        <v>0.34819174975952127</v>
      </c>
      <c r="D1632">
        <f t="shared" si="1381"/>
        <v>0.33378894305508899</v>
      </c>
    </row>
    <row r="1633" spans="1:4" ht="14.25">
      <c r="A1633">
        <v>0.49633338027608598</v>
      </c>
      <c r="B1633">
        <v>0.46386827480817</v>
      </c>
      <c r="C1633">
        <f t="shared" ref="C1633:D1633" si="1382">AVERAGE(A1385:A1633)</f>
        <v>0.348236950816534</v>
      </c>
      <c r="D1633">
        <f t="shared" si="1382"/>
        <v>0.33371249126432889</v>
      </c>
    </row>
    <row r="1634" spans="1:4" ht="14.25">
      <c r="A1634">
        <v>0.27381507385225201</v>
      </c>
      <c r="B1634">
        <v>0.25958746322672899</v>
      </c>
      <c r="C1634">
        <f t="shared" ref="C1634:D1634" si="1383">AVERAGE(A1386:A1634)</f>
        <v>0.34756095978217433</v>
      </c>
      <c r="D1634">
        <f t="shared" si="1383"/>
        <v>0.33318513346488671</v>
      </c>
    </row>
    <row r="1635" spans="1:4" ht="14.25">
      <c r="A1635">
        <v>0.74817402021550405</v>
      </c>
      <c r="B1635">
        <v>0.71465767060473995</v>
      </c>
      <c r="C1635">
        <f t="shared" ref="C1635:D1635" si="1384">AVERAGE(A1387:A1635)</f>
        <v>0.34889113358196555</v>
      </c>
      <c r="D1635">
        <f t="shared" si="1384"/>
        <v>0.33442175307215538</v>
      </c>
    </row>
    <row r="1636" spans="1:4" ht="14.25">
      <c r="A1636">
        <v>0.72404508178572702</v>
      </c>
      <c r="B1636">
        <v>0.68540706408159502</v>
      </c>
      <c r="C1636">
        <f t="shared" ref="C1636:D1636" si="1385">AVERAGE(A1388:A1636)</f>
        <v>0.35047617963771133</v>
      </c>
      <c r="D1636">
        <f t="shared" si="1385"/>
        <v>0.33590921053120215</v>
      </c>
    </row>
    <row r="1637" spans="1:4" ht="14.25">
      <c r="A1637">
        <v>0.21831513527082999</v>
      </c>
      <c r="B1637">
        <v>0.22018112081716101</v>
      </c>
      <c r="C1637">
        <f t="shared" ref="C1637:D1637" si="1386">AVERAGE(A1389:A1637)</f>
        <v>0.35065436990282395</v>
      </c>
      <c r="D1637">
        <f t="shared" si="1386"/>
        <v>0.33600328961341075</v>
      </c>
    </row>
    <row r="1638" spans="1:4" ht="14.25">
      <c r="A1638">
        <v>0.63878296314427396</v>
      </c>
      <c r="B1638">
        <v>0.61847182559519498</v>
      </c>
      <c r="C1638">
        <f t="shared" ref="C1638:D1638" si="1387">AVERAGE(A1390:A1638)</f>
        <v>0.3516377951287043</v>
      </c>
      <c r="D1638">
        <f t="shared" si="1387"/>
        <v>0.33721929714197407</v>
      </c>
    </row>
    <row r="1639" spans="1:4" ht="14.25">
      <c r="A1639">
        <v>0.365137229484716</v>
      </c>
      <c r="B1639">
        <v>0.33382916260554102</v>
      </c>
      <c r="C1639">
        <f t="shared" ref="C1639:D1639" si="1388">AVERAGE(A1391:A1639)</f>
        <v>0.35179106674242927</v>
      </c>
      <c r="D1639">
        <f t="shared" si="1388"/>
        <v>0.33749849466157117</v>
      </c>
    </row>
    <row r="1640" spans="1:4" ht="14.25">
      <c r="A1640">
        <v>0.243042017722334</v>
      </c>
      <c r="B1640">
        <v>0.249355044205713</v>
      </c>
      <c r="C1640">
        <f t="shared" ref="C1640:D1640" si="1389">AVERAGE(A1392:A1640)</f>
        <v>0.35169083127261003</v>
      </c>
      <c r="D1640">
        <f t="shared" si="1389"/>
        <v>0.33731334144157593</v>
      </c>
    </row>
    <row r="1641" spans="1:4" ht="14.25">
      <c r="A1641">
        <v>0.36976326888795402</v>
      </c>
      <c r="B1641">
        <v>0.36291666291924701</v>
      </c>
      <c r="C1641">
        <f t="shared" ref="C1641:D1641" si="1390">AVERAGE(A1393:A1641)</f>
        <v>0.35225107182360471</v>
      </c>
      <c r="D1641">
        <f t="shared" si="1390"/>
        <v>0.33782834234057646</v>
      </c>
    </row>
    <row r="1642" spans="1:4" ht="14.25">
      <c r="A1642">
        <v>0.14441959646701899</v>
      </c>
      <c r="B1642">
        <v>0.139838089489705</v>
      </c>
      <c r="C1642">
        <f t="shared" ref="C1642:D1642" si="1391">AVERAGE(A1394:A1642)</f>
        <v>0.35228104126344822</v>
      </c>
      <c r="D1642">
        <f t="shared" si="1391"/>
        <v>0.33776569094457665</v>
      </c>
    </row>
    <row r="1643" spans="1:4" ht="14.25">
      <c r="A1643">
        <v>0.182553843306303</v>
      </c>
      <c r="B1643">
        <v>0.275387127197951</v>
      </c>
      <c r="C1643">
        <f t="shared" ref="C1643:D1643" si="1392">AVERAGE(A1395:A1643)</f>
        <v>0.351012166164622</v>
      </c>
      <c r="D1643">
        <f t="shared" si="1392"/>
        <v>0.33690836986551415</v>
      </c>
    </row>
    <row r="1644" spans="1:4" ht="14.25">
      <c r="A1644">
        <v>0.47656913890054797</v>
      </c>
      <c r="B1644">
        <v>0.45310599051601402</v>
      </c>
      <c r="C1644">
        <f t="shared" ref="C1644:D1644" si="1393">AVERAGE(A1396:A1644)</f>
        <v>0.35148418359357197</v>
      </c>
      <c r="D1644">
        <f t="shared" si="1393"/>
        <v>0.33727375225014639</v>
      </c>
    </row>
    <row r="1645" spans="1:4" ht="14.25">
      <c r="A1645">
        <v>0.81354382165486006</v>
      </c>
      <c r="B1645">
        <v>0.78490857209180098</v>
      </c>
      <c r="C1645">
        <f t="shared" ref="C1645:D1645" si="1394">AVERAGE(A1397:A1645)</f>
        <v>0.35367233601161396</v>
      </c>
      <c r="D1645">
        <f t="shared" si="1394"/>
        <v>0.33943873718160988</v>
      </c>
    </row>
    <row r="1646" spans="1:4" ht="14.25">
      <c r="A1646">
        <v>0.195201021751438</v>
      </c>
      <c r="B1646">
        <v>0.18090381613888401</v>
      </c>
      <c r="C1646">
        <f t="shared" ref="C1646:D1646" si="1395">AVERAGE(A1398:A1646)</f>
        <v>0.35234536737274569</v>
      </c>
      <c r="D1646">
        <f t="shared" si="1395"/>
        <v>0.33813079166239779</v>
      </c>
    </row>
    <row r="1647" spans="1:4" ht="14.25">
      <c r="A1647">
        <v>0.11559662998645701</v>
      </c>
      <c r="B1647">
        <v>0.12643800929702201</v>
      </c>
      <c r="C1647">
        <f t="shared" ref="C1647:D1647" si="1396">AVERAGE(A1399:A1647)</f>
        <v>0.34963839877815689</v>
      </c>
      <c r="D1647">
        <f t="shared" si="1396"/>
        <v>0.33560759013650721</v>
      </c>
    </row>
    <row r="1648" spans="1:4" ht="14.25">
      <c r="A1648">
        <v>0.26271972657701398</v>
      </c>
      <c r="B1648">
        <v>0.240231956670933</v>
      </c>
      <c r="C1648">
        <f t="shared" ref="C1648:D1648" si="1397">AVERAGE(A1400:A1648)</f>
        <v>0.34783725581995412</v>
      </c>
      <c r="D1648">
        <f t="shared" si="1397"/>
        <v>0.33381351243509227</v>
      </c>
    </row>
    <row r="1649" spans="1:4" ht="14.25">
      <c r="A1649">
        <v>0.64943786911559298</v>
      </c>
      <c r="B1649">
        <v>0.59348670899238198</v>
      </c>
      <c r="C1649">
        <f t="shared" ref="C1649:D1649" si="1398">AVERAGE(A1401:A1649)</f>
        <v>0.34826239771935136</v>
      </c>
      <c r="D1649">
        <f t="shared" si="1398"/>
        <v>0.33407225113285677</v>
      </c>
    </row>
    <row r="1650" spans="1:4" ht="14.25">
      <c r="A1650">
        <v>0.145473369654187</v>
      </c>
      <c r="B1650">
        <v>0.177266588152486</v>
      </c>
      <c r="C1650">
        <f t="shared" ref="C1650:D1650" si="1399">AVERAGE(A1402:A1650)</f>
        <v>0.34701561352124083</v>
      </c>
      <c r="D1650">
        <f t="shared" si="1399"/>
        <v>0.33291750566727901</v>
      </c>
    </row>
    <row r="1651" spans="1:4" ht="14.25">
      <c r="A1651">
        <v>0.45097196063115302</v>
      </c>
      <c r="B1651">
        <v>0.41979317384109299</v>
      </c>
      <c r="C1651">
        <f t="shared" ref="C1651:D1651" si="1400">AVERAGE(A1403:A1651)</f>
        <v>0.34676752942653344</v>
      </c>
      <c r="D1651">
        <f t="shared" si="1400"/>
        <v>0.33266090019954536</v>
      </c>
    </row>
    <row r="1652" spans="1:4" ht="14.25">
      <c r="A1652">
        <v>0.31478578293135601</v>
      </c>
      <c r="B1652">
        <v>0.28719148640560099</v>
      </c>
      <c r="C1652">
        <f t="shared" ref="C1652:D1652" si="1401">AVERAGE(A1404:A1652)</f>
        <v>0.34532550646588756</v>
      </c>
      <c r="D1652">
        <f t="shared" si="1401"/>
        <v>0.33128858390463539</v>
      </c>
    </row>
    <row r="1653" spans="1:4" ht="14.25">
      <c r="A1653">
        <v>0.64720753522432495</v>
      </c>
      <c r="B1653">
        <v>0.60349214523707395</v>
      </c>
      <c r="C1653">
        <f t="shared" ref="C1653:D1653" si="1402">AVERAGE(A1405:A1653)</f>
        <v>0.34591269091361154</v>
      </c>
      <c r="D1653">
        <f t="shared" si="1402"/>
        <v>0.3320314181843293</v>
      </c>
    </row>
    <row r="1654" spans="1:4" ht="14.25">
      <c r="A1654">
        <v>0.51243712624677196</v>
      </c>
      <c r="B1654">
        <v>0.49479231795371098</v>
      </c>
      <c r="C1654">
        <f t="shared" ref="C1654:D1654" si="1403">AVERAGE(A1406:A1654)</f>
        <v>0.34602184317596124</v>
      </c>
      <c r="D1654">
        <f t="shared" si="1403"/>
        <v>0.33194729498871534</v>
      </c>
    </row>
    <row r="1655" spans="1:4" ht="14.25">
      <c r="A1655">
        <v>0.27468159632249001</v>
      </c>
      <c r="B1655">
        <v>0.27208537330210197</v>
      </c>
      <c r="C1655">
        <f t="shared" ref="C1655:D1655" si="1404">AVERAGE(A1407:A1655)</f>
        <v>0.34454485595094309</v>
      </c>
      <c r="D1655">
        <f t="shared" si="1404"/>
        <v>0.33058031901355606</v>
      </c>
    </row>
    <row r="1656" spans="1:4" ht="14.25">
      <c r="A1656">
        <v>0.21472280763850801</v>
      </c>
      <c r="B1656">
        <v>0.196867525790619</v>
      </c>
      <c r="C1656">
        <f t="shared" ref="C1656:D1656" si="1405">AVERAGE(A1408:A1656)</f>
        <v>0.34336423661129328</v>
      </c>
      <c r="D1656">
        <f t="shared" si="1405"/>
        <v>0.32952452748712269</v>
      </c>
    </row>
    <row r="1657" spans="1:4" ht="14.25">
      <c r="A1657">
        <v>0.58888702008994998</v>
      </c>
      <c r="B1657">
        <v>0.56182340325827795</v>
      </c>
      <c r="C1657">
        <f t="shared" ref="C1657:D1657" si="1406">AVERAGE(A1409:A1657)</f>
        <v>0.34462870435102855</v>
      </c>
      <c r="D1657">
        <f t="shared" si="1406"/>
        <v>0.33074224933962632</v>
      </c>
    </row>
    <row r="1658" spans="1:4" ht="14.25">
      <c r="A1658">
        <v>0.29040351342533199</v>
      </c>
      <c r="B1658">
        <v>0.27825911847985901</v>
      </c>
      <c r="C1658">
        <f t="shared" ref="C1658:D1658" si="1407">AVERAGE(A1410:A1658)</f>
        <v>0.3430002476626165</v>
      </c>
      <c r="D1658">
        <f t="shared" si="1407"/>
        <v>0.32916906328109113</v>
      </c>
    </row>
    <row r="1659" spans="1:4" ht="14.25">
      <c r="A1659">
        <v>0.21952969473901501</v>
      </c>
      <c r="B1659">
        <v>0.20646116241649201</v>
      </c>
      <c r="C1659">
        <f t="shared" ref="C1659:D1659" si="1408">AVERAGE(A1411:A1659)</f>
        <v>0.34264899481584576</v>
      </c>
      <c r="D1659">
        <f t="shared" si="1408"/>
        <v>0.32873381587813849</v>
      </c>
    </row>
    <row r="1660" spans="1:4" ht="14.25">
      <c r="A1660">
        <v>0.535023680304066</v>
      </c>
      <c r="B1660">
        <v>0.49045884619444002</v>
      </c>
      <c r="C1660">
        <f t="shared" ref="C1660:D1660" si="1409">AVERAGE(A1412:A1660)</f>
        <v>0.34301539628715583</v>
      </c>
      <c r="D1660">
        <f t="shared" si="1409"/>
        <v>0.32918111616605311</v>
      </c>
    </row>
    <row r="1661" spans="1:4" ht="14.25">
      <c r="A1661">
        <v>0.220945229685621</v>
      </c>
      <c r="B1661">
        <v>0.19912429061456299</v>
      </c>
      <c r="C1661">
        <f t="shared" ref="C1661:D1661" si="1410">AVERAGE(A1413:A1661)</f>
        <v>0.34310890952987466</v>
      </c>
      <c r="D1661">
        <f t="shared" si="1410"/>
        <v>0.32938421881328822</v>
      </c>
    </row>
    <row r="1662" spans="1:4" ht="14.25">
      <c r="A1662">
        <v>0.219591966407297</v>
      </c>
      <c r="B1662">
        <v>0.19399188174680901</v>
      </c>
      <c r="C1662">
        <f t="shared" ref="C1662:D1662" si="1411">AVERAGE(A1414:A1662)</f>
        <v>0.34235518804628196</v>
      </c>
      <c r="D1662">
        <f t="shared" si="1411"/>
        <v>0.32862536240751372</v>
      </c>
    </row>
    <row r="1663" spans="1:4" ht="14.25">
      <c r="A1663">
        <v>0.42899720067728703</v>
      </c>
      <c r="B1663">
        <v>0.368830734535396</v>
      </c>
      <c r="C1663">
        <f t="shared" ref="C1663:D1663" si="1412">AVERAGE(A1415:A1663)</f>
        <v>0.34167848657264477</v>
      </c>
      <c r="D1663">
        <f t="shared" si="1412"/>
        <v>0.32781643397217131</v>
      </c>
    </row>
    <row r="1664" spans="1:4" ht="14.25">
      <c r="A1664">
        <v>0.23806784719049001</v>
      </c>
      <c r="B1664">
        <v>0.199885129209697</v>
      </c>
      <c r="C1664">
        <f t="shared" ref="C1664:D1664" si="1413">AVERAGE(A1416:A1664)</f>
        <v>0.34168301544599328</v>
      </c>
      <c r="D1664">
        <f t="shared" si="1413"/>
        <v>0.32785107693574139</v>
      </c>
    </row>
    <row r="1665" spans="1:4" ht="14.25">
      <c r="A1665">
        <v>0.34953293529934398</v>
      </c>
      <c r="B1665">
        <v>0.31004511010160402</v>
      </c>
      <c r="C1665">
        <f t="shared" ref="C1665:D1665" si="1414">AVERAGE(A1417:A1665)</f>
        <v>0.34074754287646997</v>
      </c>
      <c r="D1665">
        <f t="shared" si="1414"/>
        <v>0.32694146166403548</v>
      </c>
    </row>
    <row r="1666" spans="1:4" ht="14.25">
      <c r="A1666">
        <v>0.52747954469815705</v>
      </c>
      <c r="B1666">
        <v>0.48895047106259099</v>
      </c>
      <c r="C1666">
        <f t="shared" ref="C1666:D1666" si="1415">AVERAGE(A1418:A1666)</f>
        <v>0.34126078874366222</v>
      </c>
      <c r="D1666">
        <f t="shared" si="1415"/>
        <v>0.32730148661405872</v>
      </c>
    </row>
    <row r="1667" spans="1:4" ht="14.25">
      <c r="A1667">
        <v>0.13773462238019199</v>
      </c>
      <c r="B1667">
        <v>0.13635899881281599</v>
      </c>
      <c r="C1667">
        <f t="shared" ref="C1667:D1667" si="1416">AVERAGE(A1419:A1667)</f>
        <v>0.34115984705244967</v>
      </c>
      <c r="D1667">
        <f t="shared" si="1416"/>
        <v>0.32714615112818218</v>
      </c>
    </row>
    <row r="1668" spans="1:4" ht="14.25">
      <c r="A1668">
        <v>0.57657389406344695</v>
      </c>
      <c r="B1668">
        <v>0.52573717919728102</v>
      </c>
      <c r="C1668">
        <f t="shared" ref="C1668:D1668" si="1417">AVERAGE(A1420:A1668)</f>
        <v>0.34232662054246327</v>
      </c>
      <c r="D1668">
        <f t="shared" si="1417"/>
        <v>0.32824915128885623</v>
      </c>
    </row>
    <row r="1669" spans="1:4" ht="14.25">
      <c r="A1669">
        <v>0.25318742990947102</v>
      </c>
      <c r="B1669">
        <v>0.228910564425928</v>
      </c>
      <c r="C1669">
        <f t="shared" ref="C1669:D1669" si="1418">AVERAGE(A1421:A1669)</f>
        <v>0.34166059380423308</v>
      </c>
      <c r="D1669">
        <f t="shared" si="1418"/>
        <v>0.32768926476354454</v>
      </c>
    </row>
    <row r="1670" spans="1:4" ht="14.25">
      <c r="A1670">
        <v>0.67874304864719903</v>
      </c>
      <c r="B1670">
        <v>0.61851484963235503</v>
      </c>
      <c r="C1670">
        <f t="shared" ref="C1670:D1670" si="1419">AVERAGE(A1422:A1670)</f>
        <v>0.34252700839715045</v>
      </c>
      <c r="D1670">
        <f t="shared" si="1419"/>
        <v>0.32844463503460908</v>
      </c>
    </row>
    <row r="1671" spans="1:4" ht="14.25">
      <c r="A1671">
        <v>0.16185361203391199</v>
      </c>
      <c r="B1671">
        <v>0.14409129092541501</v>
      </c>
      <c r="C1671">
        <f t="shared" ref="C1671:D1671" si="1420">AVERAGE(A1423:A1671)</f>
        <v>0.34174964112036776</v>
      </c>
      <c r="D1671">
        <f t="shared" si="1420"/>
        <v>0.32784667630959397</v>
      </c>
    </row>
    <row r="1672" spans="1:4" ht="14.25">
      <c r="A1672">
        <v>0.50330263200077396</v>
      </c>
      <c r="B1672">
        <v>0.47537809649868601</v>
      </c>
      <c r="C1672">
        <f t="shared" ref="C1672:D1672" si="1421">AVERAGE(A1424:A1672)</f>
        <v>0.34073923905860709</v>
      </c>
      <c r="D1672">
        <f t="shared" si="1421"/>
        <v>0.32701493975548246</v>
      </c>
    </row>
    <row r="1673" spans="1:4" ht="14.25">
      <c r="A1673">
        <v>0.130256664429445</v>
      </c>
      <c r="B1673">
        <v>0.130216053175227</v>
      </c>
      <c r="C1673">
        <f t="shared" ref="C1673:D1673" si="1422">AVERAGE(A1425:A1673)</f>
        <v>0.3394092411627061</v>
      </c>
      <c r="D1673">
        <f t="shared" si="1422"/>
        <v>0.32574999946225741</v>
      </c>
    </row>
    <row r="1674" spans="1:4" ht="14.25">
      <c r="A1674">
        <v>0.23151374567792701</v>
      </c>
      <c r="B1674">
        <v>0.22294378864716399</v>
      </c>
      <c r="C1674">
        <f t="shared" ref="C1674:D1674" si="1423">AVERAGE(A1426:A1674)</f>
        <v>0.33776089649581598</v>
      </c>
      <c r="D1674">
        <f t="shared" si="1423"/>
        <v>0.32427924138260861</v>
      </c>
    </row>
    <row r="1675" spans="1:4" ht="14.25">
      <c r="A1675">
        <v>0.41585033596522297</v>
      </c>
      <c r="B1675">
        <v>0.39894884819667098</v>
      </c>
      <c r="C1675">
        <f t="shared" ref="C1675:D1675" si="1424">AVERAGE(A1427:A1675)</f>
        <v>0.33745866865138763</v>
      </c>
      <c r="D1675">
        <f t="shared" si="1424"/>
        <v>0.32396112536073263</v>
      </c>
    </row>
    <row r="1676" spans="1:4" ht="14.25">
      <c r="A1676">
        <v>0.22345342897846701</v>
      </c>
      <c r="B1676">
        <v>0.21407199737146901</v>
      </c>
      <c r="C1676">
        <f t="shared" ref="C1676:D1676" si="1425">AVERAGE(A1428:A1676)</f>
        <v>0.33700030856374247</v>
      </c>
      <c r="D1676">
        <f t="shared" si="1425"/>
        <v>0.32331455501144579</v>
      </c>
    </row>
    <row r="1677" spans="1:4" ht="14.25">
      <c r="A1677">
        <v>0.29093751294369802</v>
      </c>
      <c r="B1677">
        <v>0.246620057002337</v>
      </c>
      <c r="C1677">
        <f t="shared" ref="C1677:D1677" si="1426">AVERAGE(A1429:A1677)</f>
        <v>0.33618592973487049</v>
      </c>
      <c r="D1677">
        <f t="shared" si="1426"/>
        <v>0.3224012796002676</v>
      </c>
    </row>
    <row r="1678" spans="1:4" ht="14.25">
      <c r="A1678">
        <v>0.13746962801112</v>
      </c>
      <c r="B1678">
        <v>0.163472124393574</v>
      </c>
      <c r="C1678">
        <f t="shared" ref="C1678:D1678" si="1427">AVERAGE(A1430:A1678)</f>
        <v>0.3353550335105776</v>
      </c>
      <c r="D1678">
        <f t="shared" si="1427"/>
        <v>0.32178918223000225</v>
      </c>
    </row>
    <row r="1679" spans="1:4" ht="14.25">
      <c r="A1679">
        <v>0.44158751967902898</v>
      </c>
      <c r="B1679">
        <v>0.38905500899919798</v>
      </c>
      <c r="C1679">
        <f t="shared" ref="C1679:D1679" si="1428">AVERAGE(A1431:A1679)</f>
        <v>0.33524417346730356</v>
      </c>
      <c r="D1679">
        <f t="shared" si="1428"/>
        <v>0.32171915538641327</v>
      </c>
    </row>
    <row r="1680" spans="1:4" ht="14.25">
      <c r="A1680">
        <v>0.65806759225035205</v>
      </c>
      <c r="B1680">
        <v>0.61331614619754005</v>
      </c>
      <c r="C1680">
        <f t="shared" ref="C1680:D1680" si="1429">AVERAGE(A1432:A1680)</f>
        <v>0.33585096071298581</v>
      </c>
      <c r="D1680">
        <f t="shared" si="1429"/>
        <v>0.32219435557057818</v>
      </c>
    </row>
    <row r="1681" spans="1:4" ht="14.25">
      <c r="A1681">
        <v>0.68477490247967798</v>
      </c>
      <c r="B1681">
        <v>0.63353128059834796</v>
      </c>
      <c r="C1681">
        <f t="shared" ref="C1681:D1681" si="1430">AVERAGE(A1433:A1681)</f>
        <v>0.33695755224595469</v>
      </c>
      <c r="D1681">
        <f t="shared" si="1430"/>
        <v>0.32317532469597071</v>
      </c>
    </row>
    <row r="1682" spans="1:4" ht="14.25">
      <c r="A1682">
        <v>0.26137384062482</v>
      </c>
      <c r="B1682">
        <v>0.22903706297148799</v>
      </c>
      <c r="C1682">
        <f t="shared" ref="C1682:D1682" si="1431">AVERAGE(A1434:A1682)</f>
        <v>0.33635047086154624</v>
      </c>
      <c r="D1682">
        <f t="shared" si="1431"/>
        <v>0.32262330722677013</v>
      </c>
    </row>
    <row r="1683" spans="1:4" ht="14.25">
      <c r="A1683">
        <v>0.38943258055676699</v>
      </c>
      <c r="B1683">
        <v>0.37768422300293197</v>
      </c>
      <c r="C1683">
        <f t="shared" ref="C1683:D1683" si="1432">AVERAGE(A1435:A1683)</f>
        <v>0.33670011621268248</v>
      </c>
      <c r="D1683">
        <f t="shared" si="1432"/>
        <v>0.32289098554671913</v>
      </c>
    </row>
    <row r="1684" spans="1:4" ht="14.25">
      <c r="A1684">
        <v>0.19365351504558301</v>
      </c>
      <c r="B1684">
        <v>0.18848460837758599</v>
      </c>
      <c r="C1684">
        <f t="shared" ref="C1684:D1684" si="1433">AVERAGE(A1436:A1684)</f>
        <v>0.33614423344286681</v>
      </c>
      <c r="D1684">
        <f t="shared" si="1433"/>
        <v>0.32260806979709039</v>
      </c>
    </row>
    <row r="1685" spans="1:4" ht="14.25">
      <c r="A1685">
        <v>0.16721876005424299</v>
      </c>
      <c r="B1685">
        <v>0.22201936177905099</v>
      </c>
      <c r="C1685">
        <f t="shared" ref="C1685:D1685" si="1434">AVERAGE(A1437:A1685)</f>
        <v>0.33597631115375148</v>
      </c>
      <c r="D1685">
        <f t="shared" si="1434"/>
        <v>0.32268312046367675</v>
      </c>
    </row>
    <row r="1686" spans="1:4" ht="14.25">
      <c r="A1686">
        <v>0.13201352928176999</v>
      </c>
      <c r="B1686">
        <v>0.137017869709262</v>
      </c>
      <c r="C1686">
        <f t="shared" ref="C1686:D1686" si="1435">AVERAGE(A1438:A1686)</f>
        <v>0.33579226770744008</v>
      </c>
      <c r="D1686">
        <f t="shared" si="1435"/>
        <v>0.322591405756115</v>
      </c>
    </row>
    <row r="1687" spans="1:4" ht="14.25">
      <c r="A1687">
        <v>0.25983584729449</v>
      </c>
      <c r="B1687">
        <v>0.25373753660899601</v>
      </c>
      <c r="C1687">
        <f t="shared" ref="C1687:D1687" si="1436">AVERAGE(A1439:A1687)</f>
        <v>0.33587264513991655</v>
      </c>
      <c r="D1687">
        <f t="shared" si="1436"/>
        <v>0.32272579128909062</v>
      </c>
    </row>
    <row r="1688" spans="1:4" ht="14.25">
      <c r="A1688">
        <v>0.232354302911989</v>
      </c>
      <c r="B1688">
        <v>0.23354400538224299</v>
      </c>
      <c r="C1688">
        <f t="shared" ref="C1688:D1688" si="1437">AVERAGE(A1440:A1688)</f>
        <v>0.33519406132487134</v>
      </c>
      <c r="D1688">
        <f t="shared" si="1437"/>
        <v>0.32209380629191209</v>
      </c>
    </row>
    <row r="1689" spans="1:4" ht="14.25">
      <c r="A1689">
        <v>0.41133783965056397</v>
      </c>
      <c r="B1689">
        <v>0.36807363501340801</v>
      </c>
      <c r="C1689">
        <f t="shared" ref="C1689:D1689" si="1438">AVERAGE(A1441:A1689)</f>
        <v>0.33575186023593684</v>
      </c>
      <c r="D1689">
        <f t="shared" si="1438"/>
        <v>0.3223877548920443</v>
      </c>
    </row>
    <row r="1690" spans="1:4" ht="14.25">
      <c r="A1690">
        <v>0.243114017963907</v>
      </c>
      <c r="B1690">
        <v>0.23090291341870001</v>
      </c>
      <c r="C1690">
        <f t="shared" ref="C1690:D1690" si="1439">AVERAGE(A1442:A1690)</f>
        <v>0.33539829538005561</v>
      </c>
      <c r="D1690">
        <f t="shared" si="1439"/>
        <v>0.32196861831136281</v>
      </c>
    </row>
    <row r="1691" spans="1:4" ht="14.25">
      <c r="A1691">
        <v>0.51115018427419801</v>
      </c>
      <c r="B1691">
        <v>0.49462648328360898</v>
      </c>
      <c r="C1691">
        <f t="shared" ref="C1691:D1691" si="1440">AVERAGE(A1443:A1691)</f>
        <v>0.33596370875478671</v>
      </c>
      <c r="D1691">
        <f t="shared" si="1440"/>
        <v>0.32266832066263218</v>
      </c>
    </row>
    <row r="1692" spans="1:4" ht="14.25">
      <c r="A1692">
        <v>0.50243495224623802</v>
      </c>
      <c r="B1692">
        <v>0.44055119736142601</v>
      </c>
      <c r="C1692">
        <f t="shared" ref="C1692:D1692" si="1441">AVERAGE(A1444:A1692)</f>
        <v>0.33654040414884506</v>
      </c>
      <c r="D1692">
        <f t="shared" si="1441"/>
        <v>0.32308990852433794</v>
      </c>
    </row>
    <row r="1693" spans="1:4" ht="14.25">
      <c r="A1693">
        <v>0.25905582243487202</v>
      </c>
      <c r="B1693">
        <v>0.234608906745084</v>
      </c>
      <c r="C1693">
        <f t="shared" ref="C1693:D1693" si="1442">AVERAGE(A1445:A1693)</f>
        <v>0.33492822814781203</v>
      </c>
      <c r="D1693">
        <f t="shared" si="1442"/>
        <v>0.32139308668354122</v>
      </c>
    </row>
    <row r="1694" spans="1:4" ht="14.25">
      <c r="A1694">
        <v>0.224246142255634</v>
      </c>
      <c r="B1694">
        <v>0.20958385382384501</v>
      </c>
      <c r="C1694">
        <f t="shared" ref="C1694:D1694" si="1443">AVERAGE(A1446:A1694)</f>
        <v>0.33481678751123795</v>
      </c>
      <c r="D1694">
        <f t="shared" si="1443"/>
        <v>0.32125032597832182</v>
      </c>
    </row>
    <row r="1695" spans="1:4" ht="14.25">
      <c r="A1695">
        <v>0.405338552705371</v>
      </c>
      <c r="B1695">
        <v>0.40328450720029302</v>
      </c>
      <c r="C1695">
        <f t="shared" ref="C1695:D1695" si="1444">AVERAGE(A1447:A1695)</f>
        <v>0.33516383526717752</v>
      </c>
      <c r="D1695">
        <f t="shared" si="1444"/>
        <v>0.3216615861296685</v>
      </c>
    </row>
    <row r="1696" spans="1:4" ht="14.25">
      <c r="A1696">
        <v>0.189950287565367</v>
      </c>
      <c r="B1696">
        <v>0.17494673486637599</v>
      </c>
      <c r="C1696">
        <f t="shared" ref="C1696:D1696" si="1445">AVERAGE(A1448:A1696)</f>
        <v>0.33466576606830406</v>
      </c>
      <c r="D1696">
        <f t="shared" si="1445"/>
        <v>0.32118109137247175</v>
      </c>
    </row>
    <row r="1697" spans="1:4" ht="14.25">
      <c r="A1697">
        <v>0.27969256715763302</v>
      </c>
      <c r="B1697">
        <v>0.27470091845771299</v>
      </c>
      <c r="C1697">
        <f t="shared" ref="C1697:D1697" si="1446">AVERAGE(A1449:A1697)</f>
        <v>0.33509630460680345</v>
      </c>
      <c r="D1697">
        <f t="shared" si="1446"/>
        <v>0.32160294446680177</v>
      </c>
    </row>
    <row r="1698" spans="1:4" ht="14.25">
      <c r="A1698">
        <v>0.29044711876373502</v>
      </c>
      <c r="B1698">
        <v>0.29858040057541002</v>
      </c>
      <c r="C1698">
        <f t="shared" ref="C1698:D1698" si="1447">AVERAGE(A1450:A1698)</f>
        <v>0.33462757033440776</v>
      </c>
      <c r="D1698">
        <f t="shared" si="1447"/>
        <v>0.32135101212576983</v>
      </c>
    </row>
    <row r="1699" spans="1:4" ht="14.25">
      <c r="A1699">
        <v>0.30474181383875099</v>
      </c>
      <c r="B1699">
        <v>0.26987398004436702</v>
      </c>
      <c r="C1699">
        <f t="shared" ref="C1699:D1699" si="1448">AVERAGE(A1451:A1699)</f>
        <v>0.33332869407921839</v>
      </c>
      <c r="D1699">
        <f t="shared" si="1448"/>
        <v>0.3198514702542406</v>
      </c>
    </row>
    <row r="1700" spans="1:4" ht="14.25">
      <c r="A1700">
        <v>0.188817421468366</v>
      </c>
      <c r="B1700">
        <v>0.19794125269447099</v>
      </c>
      <c r="C1700">
        <f t="shared" ref="C1700:D1700" si="1449">AVERAGE(A1452:A1700)</f>
        <v>0.33286508620158684</v>
      </c>
      <c r="D1700">
        <f t="shared" si="1449"/>
        <v>0.31960730622558503</v>
      </c>
    </row>
    <row r="1701" spans="1:4" ht="14.25">
      <c r="A1701">
        <v>0.17433765646653601</v>
      </c>
      <c r="B1701">
        <v>0.19538847136864501</v>
      </c>
      <c r="C1701">
        <f t="shared" ref="C1701:D1701" si="1450">AVERAGE(A1453:A1701)</f>
        <v>0.33219077287277954</v>
      </c>
      <c r="D1701">
        <f t="shared" si="1450"/>
        <v>0.31919035739628393</v>
      </c>
    </row>
    <row r="1702" spans="1:4" ht="14.25">
      <c r="A1702">
        <v>0.49148441280823202</v>
      </c>
      <c r="B1702">
        <v>0.44414633121682801</v>
      </c>
      <c r="C1702">
        <f t="shared" ref="C1702:D1702" si="1451">AVERAGE(A1454:A1702)</f>
        <v>0.33266709029831198</v>
      </c>
      <c r="D1702">
        <f t="shared" si="1451"/>
        <v>0.31968590921870449</v>
      </c>
    </row>
    <row r="1703" spans="1:4" ht="14.25">
      <c r="A1703">
        <v>0.45108846313278</v>
      </c>
      <c r="B1703">
        <v>0.409550970312267</v>
      </c>
      <c r="C1703">
        <f t="shared" ref="C1703:D1703" si="1452">AVERAGE(A1455:A1703)</f>
        <v>0.33261333071394095</v>
      </c>
      <c r="D1703">
        <f t="shared" si="1452"/>
        <v>0.31970016000659163</v>
      </c>
    </row>
    <row r="1704" spans="1:4" ht="14.25">
      <c r="A1704">
        <v>0.43747958197516001</v>
      </c>
      <c r="B1704">
        <v>0.40351429242678999</v>
      </c>
      <c r="C1704">
        <f t="shared" ref="C1704:D1704" si="1453">AVERAGE(A1456:A1704)</f>
        <v>0.33286564270216246</v>
      </c>
      <c r="D1704">
        <f t="shared" si="1453"/>
        <v>0.31991345061003978</v>
      </c>
    </row>
    <row r="1705" spans="1:4" ht="14.25">
      <c r="A1705">
        <v>0.24292883366786799</v>
      </c>
      <c r="B1705">
        <v>0.24382765386644301</v>
      </c>
      <c r="C1705">
        <f t="shared" ref="C1705:D1705" si="1454">AVERAGE(A1457:A1705)</f>
        <v>0.33243516585820193</v>
      </c>
      <c r="D1705">
        <f t="shared" si="1454"/>
        <v>0.31951022788048955</v>
      </c>
    </row>
    <row r="1706" spans="1:4" ht="14.25">
      <c r="A1706">
        <v>0.81141009367366201</v>
      </c>
      <c r="B1706">
        <v>0.78353564300126599</v>
      </c>
      <c r="C1706">
        <f t="shared" ref="C1706:D1706" si="1455">AVERAGE(A1458:A1706)</f>
        <v>0.33458955398334717</v>
      </c>
      <c r="D1706">
        <f t="shared" si="1455"/>
        <v>0.32155769520013611</v>
      </c>
    </row>
    <row r="1707" spans="1:4" ht="14.25">
      <c r="A1707">
        <v>0.72599753571234504</v>
      </c>
      <c r="B1707">
        <v>0.66910870566625802</v>
      </c>
      <c r="C1707">
        <f t="shared" ref="C1707:D1707" si="1456">AVERAGE(A1459:A1707)</f>
        <v>0.33490970197699593</v>
      </c>
      <c r="D1707">
        <f t="shared" si="1456"/>
        <v>0.32176777943907164</v>
      </c>
    </row>
    <row r="1708" spans="1:4" ht="14.25">
      <c r="A1708">
        <v>0.24979077621919099</v>
      </c>
      <c r="B1708">
        <v>0.23756451832398501</v>
      </c>
      <c r="C1708">
        <f t="shared" ref="C1708:D1708" si="1457">AVERAGE(A1460:A1708)</f>
        <v>0.33428158018803789</v>
      </c>
      <c r="D1708">
        <f t="shared" si="1457"/>
        <v>0.32100580738781126</v>
      </c>
    </row>
    <row r="1709" spans="1:4" ht="14.25">
      <c r="A1709">
        <v>0.28236835338051203</v>
      </c>
      <c r="B1709">
        <v>0.25343419049483801</v>
      </c>
      <c r="C1709">
        <f t="shared" ref="C1709:D1709" si="1458">AVERAGE(A1461:A1709)</f>
        <v>0.33404953743886134</v>
      </c>
      <c r="D1709">
        <f t="shared" si="1458"/>
        <v>0.3207280820749302</v>
      </c>
    </row>
    <row r="1710" spans="1:4" ht="14.25">
      <c r="A1710">
        <v>0.39025286150368199</v>
      </c>
      <c r="B1710">
        <v>0.33643748051290601</v>
      </c>
      <c r="C1710">
        <f t="shared" ref="C1710:D1710" si="1459">AVERAGE(A1462:A1710)</f>
        <v>0.33482356640717564</v>
      </c>
      <c r="D1710">
        <f t="shared" si="1459"/>
        <v>0.32124916871585751</v>
      </c>
    </row>
    <row r="1711" spans="1:4" ht="14.25">
      <c r="A1711">
        <v>0.50094021782545795</v>
      </c>
      <c r="B1711">
        <v>0.49655427388397699</v>
      </c>
      <c r="C1711">
        <f t="shared" ref="C1711:D1711" si="1460">AVERAGE(A1463:A1711)</f>
        <v>0.33480525895111835</v>
      </c>
      <c r="D1711">
        <f t="shared" si="1460"/>
        <v>0.32132751429568535</v>
      </c>
    </row>
    <row r="1712" spans="1:4" ht="14.25">
      <c r="A1712">
        <v>0.90592061438719995</v>
      </c>
      <c r="B1712">
        <v>0.88644289265028098</v>
      </c>
      <c r="C1712">
        <f t="shared" ref="C1712:D1712" si="1461">AVERAGE(A1464:A1712)</f>
        <v>0.33666347852102024</v>
      </c>
      <c r="D1712">
        <f t="shared" si="1461"/>
        <v>0.32325090318094418</v>
      </c>
    </row>
    <row r="1713" spans="1:4" ht="14.25">
      <c r="A1713">
        <v>0.44485949534144098</v>
      </c>
      <c r="B1713">
        <v>0.40537881431471001</v>
      </c>
      <c r="C1713">
        <f t="shared" ref="C1713:D1713" si="1462">AVERAGE(A1465:A1713)</f>
        <v>0.33706673399418802</v>
      </c>
      <c r="D1713">
        <f t="shared" si="1462"/>
        <v>0.32349567629809856</v>
      </c>
    </row>
    <row r="1714" spans="1:4" ht="14.25">
      <c r="A1714">
        <v>0.49293451998535898</v>
      </c>
      <c r="B1714">
        <v>0.47625200226071401</v>
      </c>
      <c r="C1714">
        <f t="shared" ref="C1714:D1714" si="1463">AVERAGE(A1466:A1714)</f>
        <v>0.33822824563982767</v>
      </c>
      <c r="D1714">
        <f t="shared" si="1463"/>
        <v>0.32453683593828919</v>
      </c>
    </row>
    <row r="1715" spans="1:4" ht="14.25">
      <c r="A1715">
        <v>0.52170234682901695</v>
      </c>
      <c r="B1715">
        <v>0.46531880942403198</v>
      </c>
      <c r="C1715">
        <f t="shared" ref="C1715:D1715" si="1464">AVERAGE(A1467:A1715)</f>
        <v>0.33924822413432998</v>
      </c>
      <c r="D1715">
        <f t="shared" si="1464"/>
        <v>0.32541081389464377</v>
      </c>
    </row>
    <row r="1716" spans="1:4" ht="14.25">
      <c r="A1716">
        <v>0.62142349417062603</v>
      </c>
      <c r="B1716">
        <v>0.57331464179207103</v>
      </c>
      <c r="C1716">
        <f t="shared" ref="C1716:D1716" si="1465">AVERAGE(A1468:A1716)</f>
        <v>0.33979175863417288</v>
      </c>
      <c r="D1716">
        <f t="shared" si="1465"/>
        <v>0.32584146593925428</v>
      </c>
    </row>
    <row r="1717" spans="1:4" ht="14.25">
      <c r="A1717">
        <v>0.17854381164218999</v>
      </c>
      <c r="B1717">
        <v>0.170333433415778</v>
      </c>
      <c r="C1717">
        <f t="shared" ref="C1717:D1717" si="1466">AVERAGE(A1469:A1717)</f>
        <v>0.33809017058861673</v>
      </c>
      <c r="D1717">
        <f t="shared" si="1466"/>
        <v>0.32426122099013538</v>
      </c>
    </row>
    <row r="1718" spans="1:4" ht="14.25">
      <c r="A1718">
        <v>0.59476108384714099</v>
      </c>
      <c r="B1718">
        <v>0.53367300336393997</v>
      </c>
      <c r="C1718">
        <f t="shared" ref="C1718:D1718" si="1467">AVERAGE(A1470:A1718)</f>
        <v>0.33996890001598501</v>
      </c>
      <c r="D1718">
        <f t="shared" si="1467"/>
        <v>0.32575869527769619</v>
      </c>
    </row>
    <row r="1719" spans="1:4" ht="14.25">
      <c r="A1719">
        <v>0.79124861625981502</v>
      </c>
      <c r="B1719">
        <v>0.75860778111403504</v>
      </c>
      <c r="C1719">
        <f t="shared" ref="C1719:D1719" si="1468">AVERAGE(A1471:A1719)</f>
        <v>0.3407982365035111</v>
      </c>
      <c r="D1719">
        <f t="shared" si="1468"/>
        <v>0.32650545577773488</v>
      </c>
    </row>
    <row r="1720" spans="1:4" ht="14.25">
      <c r="A1720">
        <v>0.27511998289809803</v>
      </c>
      <c r="B1720">
        <v>0.287459680457536</v>
      </c>
      <c r="C1720">
        <f t="shared" ref="C1720:D1720" si="1469">AVERAGE(A1472:A1720)</f>
        <v>0.33947379865264626</v>
      </c>
      <c r="D1720">
        <f t="shared" si="1469"/>
        <v>0.32547921247662009</v>
      </c>
    </row>
    <row r="1721" spans="1:4" ht="14.25">
      <c r="A1721">
        <v>0.30041162082296302</v>
      </c>
      <c r="B1721">
        <v>0.28547119843098001</v>
      </c>
      <c r="C1721">
        <f t="shared" ref="C1721:D1721" si="1470">AVERAGE(A1473:A1721)</f>
        <v>0.33898129870575294</v>
      </c>
      <c r="D1721">
        <f t="shared" si="1470"/>
        <v>0.32484333478357463</v>
      </c>
    </row>
    <row r="1722" spans="1:4" ht="14.25">
      <c r="A1722">
        <v>0.57599625281778999</v>
      </c>
      <c r="B1722">
        <v>0.50453516627753203</v>
      </c>
      <c r="C1722">
        <f t="shared" ref="C1722:D1722" si="1471">AVERAGE(A1474:A1722)</f>
        <v>0.3395993373681494</v>
      </c>
      <c r="D1722">
        <f t="shared" si="1471"/>
        <v>0.32521441995068451</v>
      </c>
    </row>
    <row r="1723" spans="1:4" ht="14.25">
      <c r="A1723">
        <v>0.83169584514011796</v>
      </c>
      <c r="B1723">
        <v>0.80379249717105605</v>
      </c>
      <c r="C1723">
        <f t="shared" ref="C1723:D1723" si="1472">AVERAGE(A1475:A1723)</f>
        <v>0.34202171897406042</v>
      </c>
      <c r="D1723">
        <f t="shared" si="1472"/>
        <v>0.32756517525663165</v>
      </c>
    </row>
    <row r="1724" spans="1:4" ht="14.25">
      <c r="A1724">
        <v>0.284365442502165</v>
      </c>
      <c r="B1724">
        <v>0.19976196705912799</v>
      </c>
      <c r="C1724">
        <f t="shared" ref="C1724:D1724" si="1473">AVERAGE(A1476:A1724)</f>
        <v>0.34141541672482689</v>
      </c>
      <c r="D1724">
        <f t="shared" si="1473"/>
        <v>0.32657935556040585</v>
      </c>
    </row>
    <row r="1725" spans="1:4" ht="14.25">
      <c r="A1725">
        <v>0.23767276803043599</v>
      </c>
      <c r="B1725">
        <v>0.22152631137971901</v>
      </c>
      <c r="C1725">
        <f t="shared" ref="C1725:D1725" si="1474">AVERAGE(A1477:A1725)</f>
        <v>0.34033609663001935</v>
      </c>
      <c r="D1725">
        <f t="shared" si="1474"/>
        <v>0.32541165125876276</v>
      </c>
    </row>
    <row r="1726" spans="1:4" ht="14.25">
      <c r="A1726">
        <v>0.37024152697197499</v>
      </c>
      <c r="B1726">
        <v>0.32842329282800198</v>
      </c>
      <c r="C1726">
        <f t="shared" ref="C1726:D1726" si="1475">AVERAGE(A1478:A1726)</f>
        <v>0.34076041574470511</v>
      </c>
      <c r="D1726">
        <f t="shared" si="1475"/>
        <v>0.32565572897609713</v>
      </c>
    </row>
    <row r="1727" spans="1:4" ht="14.25">
      <c r="A1727">
        <v>0.25842513737419598</v>
      </c>
      <c r="B1727">
        <v>0.21546482863743199</v>
      </c>
      <c r="C1727">
        <f t="shared" ref="C1727:D1727" si="1476">AVERAGE(A1479:A1727)</f>
        <v>0.34069868129752751</v>
      </c>
      <c r="D1727">
        <f t="shared" si="1476"/>
        <v>0.32522389388096568</v>
      </c>
    </row>
    <row r="1728" spans="1:4" ht="14.25">
      <c r="A1728">
        <v>0.33418541194096002</v>
      </c>
      <c r="B1728">
        <v>0.30656359278811801</v>
      </c>
      <c r="C1728">
        <f t="shared" ref="C1728:D1728" si="1477">AVERAGE(A1480:A1728)</f>
        <v>0.34097958749549628</v>
      </c>
      <c r="D1728">
        <f t="shared" si="1477"/>
        <v>0.32544472222415061</v>
      </c>
    </row>
    <row r="1729" spans="1:4" ht="14.25">
      <c r="A1729">
        <v>0.26469544462787098</v>
      </c>
      <c r="B1729">
        <v>0.21142696015974899</v>
      </c>
      <c r="C1729">
        <f t="shared" ref="C1729:D1729" si="1478">AVERAGE(A1481:A1729)</f>
        <v>0.34022567887152816</v>
      </c>
      <c r="D1729">
        <f t="shared" si="1478"/>
        <v>0.32464382141165271</v>
      </c>
    </row>
    <row r="1730" spans="1:4" ht="14.25">
      <c r="A1730">
        <v>0.125698629408628</v>
      </c>
      <c r="B1730">
        <v>0.100080168147822</v>
      </c>
      <c r="C1730">
        <f t="shared" ref="C1730:D1730" si="1479">AVERAGE(A1482:A1730)</f>
        <v>0.33885674824157841</v>
      </c>
      <c r="D1730">
        <f t="shared" si="1479"/>
        <v>0.32314474888239164</v>
      </c>
    </row>
    <row r="1731" spans="1:4" ht="14.25">
      <c r="A1731">
        <v>0.152488620664714</v>
      </c>
      <c r="B1731">
        <v>0.162053446167154</v>
      </c>
      <c r="C1731">
        <f t="shared" ref="C1731:D1731" si="1480">AVERAGE(A1483:A1731)</f>
        <v>0.33874651992441479</v>
      </c>
      <c r="D1731">
        <f t="shared" si="1480"/>
        <v>0.32283841208382125</v>
      </c>
    </row>
    <row r="1732" spans="1:4" ht="14.25">
      <c r="A1732">
        <v>0.29859475551037101</v>
      </c>
      <c r="B1732">
        <v>0.308194040683818</v>
      </c>
      <c r="C1732">
        <f t="shared" ref="C1732:D1732" si="1481">AVERAGE(A1484:A1732)</f>
        <v>0.33680951513594348</v>
      </c>
      <c r="D1732">
        <f t="shared" si="1481"/>
        <v>0.32109060996864491</v>
      </c>
    </row>
    <row r="1733" spans="1:4" ht="14.25">
      <c r="A1733">
        <v>0.50094991763736196</v>
      </c>
      <c r="B1733">
        <v>0.47377436503301101</v>
      </c>
      <c r="C1733">
        <f t="shared" ref="C1733:D1733" si="1482">AVERAGE(A1485:A1733)</f>
        <v>0.33784291205863459</v>
      </c>
      <c r="D1733">
        <f t="shared" si="1482"/>
        <v>0.32201257608259809</v>
      </c>
    </row>
    <row r="1734" spans="1:4" ht="14.25">
      <c r="A1734">
        <v>0.16948164172496499</v>
      </c>
      <c r="B1734">
        <v>0.144167591322657</v>
      </c>
      <c r="C1734">
        <f t="shared" ref="C1734:D1734" si="1483">AVERAGE(A1486:A1734)</f>
        <v>0.33712358499227502</v>
      </c>
      <c r="D1734">
        <f t="shared" si="1483"/>
        <v>0.32116786813147591</v>
      </c>
    </row>
    <row r="1735" spans="1:4" ht="14.25">
      <c r="A1735">
        <v>0.61297760483610098</v>
      </c>
      <c r="B1735">
        <v>0.57663754604677597</v>
      </c>
      <c r="C1735">
        <f t="shared" ref="C1735:D1735" si="1484">AVERAGE(A1487:A1735)</f>
        <v>0.33871801841470212</v>
      </c>
      <c r="D1735">
        <f t="shared" si="1484"/>
        <v>0.32265391853715897</v>
      </c>
    </row>
    <row r="1736" spans="1:4" ht="14.25">
      <c r="A1736">
        <v>0.195499887311327</v>
      </c>
      <c r="B1736">
        <v>0.20436562544921699</v>
      </c>
      <c r="C1736">
        <f t="shared" ref="C1736:D1736" si="1485">AVERAGE(A1488:A1736)</f>
        <v>0.33803425552391847</v>
      </c>
      <c r="D1736">
        <f t="shared" si="1485"/>
        <v>0.32223547020121085</v>
      </c>
    </row>
    <row r="1737" spans="1:4" ht="14.25">
      <c r="A1737">
        <v>0.27964013882368</v>
      </c>
      <c r="B1737">
        <v>0.24347044838072901</v>
      </c>
      <c r="C1737">
        <f t="shared" ref="C1737:D1737" si="1486">AVERAGE(A1489:A1737)</f>
        <v>0.33792152312391216</v>
      </c>
      <c r="D1737">
        <f t="shared" si="1486"/>
        <v>0.32178873870909075</v>
      </c>
    </row>
    <row r="1738" spans="1:4" ht="14.25">
      <c r="A1738">
        <v>0.43943216140836</v>
      </c>
      <c r="B1738">
        <v>0.380923167209132</v>
      </c>
      <c r="C1738">
        <f t="shared" ref="C1738:D1738" si="1487">AVERAGE(A1490:A1738)</f>
        <v>0.33740981730685055</v>
      </c>
      <c r="D1738">
        <f t="shared" si="1487"/>
        <v>0.32125372496148641</v>
      </c>
    </row>
    <row r="1739" spans="1:4" ht="14.25">
      <c r="A1739">
        <v>0.203146353487276</v>
      </c>
      <c r="B1739">
        <v>0.22783714282638201</v>
      </c>
      <c r="C1739">
        <f t="shared" ref="C1739:D1739" si="1488">AVERAGE(A1491:A1739)</f>
        <v>0.33763272394044958</v>
      </c>
      <c r="D1739">
        <f t="shared" si="1488"/>
        <v>0.32145382099604591</v>
      </c>
    </row>
    <row r="1740" spans="1:4" ht="14.25">
      <c r="A1740">
        <v>0.66733022827402499</v>
      </c>
      <c r="B1740">
        <v>0.64004992556294005</v>
      </c>
      <c r="C1740">
        <f t="shared" ref="C1740:D1740" si="1489">AVERAGE(A1492:A1740)</f>
        <v>0.33944800895945404</v>
      </c>
      <c r="D1740">
        <f t="shared" si="1489"/>
        <v>0.32319152830079717</v>
      </c>
    </row>
    <row r="1741" spans="1:4" ht="14.25">
      <c r="A1741">
        <v>0.32352414497997201</v>
      </c>
      <c r="B1741">
        <v>0.27777195395493898</v>
      </c>
      <c r="C1741">
        <f t="shared" ref="C1741:D1741" si="1490">AVERAGE(A1493:A1741)</f>
        <v>0.34010135375171102</v>
      </c>
      <c r="D1741">
        <f t="shared" si="1490"/>
        <v>0.32360740487144585</v>
      </c>
    </row>
    <row r="1742" spans="1:4" ht="14.25">
      <c r="A1742">
        <v>0.40579690767632598</v>
      </c>
      <c r="B1742">
        <v>0.36069924385337898</v>
      </c>
      <c r="C1742">
        <f t="shared" ref="C1742:D1742" si="1491">AVERAGE(A1494:A1742)</f>
        <v>0.34046883753997659</v>
      </c>
      <c r="D1742">
        <f t="shared" si="1491"/>
        <v>0.32362402179487665</v>
      </c>
    </row>
    <row r="1743" spans="1:4" ht="14.25">
      <c r="A1743">
        <v>0.30605204425912402</v>
      </c>
      <c r="B1743">
        <v>0.277747580674574</v>
      </c>
      <c r="C1743">
        <f t="shared" ref="C1743:D1743" si="1492">AVERAGE(A1495:A1743)</f>
        <v>0.34095380270280146</v>
      </c>
      <c r="D1743">
        <f t="shared" si="1492"/>
        <v>0.32394787913436685</v>
      </c>
    </row>
    <row r="1744" spans="1:4" ht="14.25">
      <c r="A1744">
        <v>0.42704696815840698</v>
      </c>
      <c r="B1744">
        <v>0.42067953968190402</v>
      </c>
      <c r="C1744">
        <f t="shared" ref="C1744:D1744" si="1493">AVERAGE(A1496:A1744)</f>
        <v>0.34147314975008269</v>
      </c>
      <c r="D1744">
        <f t="shared" si="1493"/>
        <v>0.32471926940360796</v>
      </c>
    </row>
    <row r="1745" spans="1:4" ht="14.25">
      <c r="A1745">
        <v>0.44431933683462699</v>
      </c>
      <c r="B1745">
        <v>0.417194893907747</v>
      </c>
      <c r="C1745">
        <f t="shared" ref="C1745:D1745" si="1494">AVERAGE(A1497:A1745)</f>
        <v>0.34154428323012731</v>
      </c>
      <c r="D1745">
        <f t="shared" si="1494"/>
        <v>0.32485191720859885</v>
      </c>
    </row>
    <row r="1746" spans="1:4" ht="14.25">
      <c r="A1746">
        <v>0.34240428501487002</v>
      </c>
      <c r="B1746">
        <v>0.33134623811630398</v>
      </c>
      <c r="C1746">
        <f t="shared" ref="C1746:D1746" si="1495">AVERAGE(A1498:A1746)</f>
        <v>0.34125568601273049</v>
      </c>
      <c r="D1746">
        <f t="shared" si="1495"/>
        <v>0.32463071621194656</v>
      </c>
    </row>
    <row r="1747" spans="1:4" ht="14.25">
      <c r="A1747">
        <v>0.25556585425643102</v>
      </c>
      <c r="B1747">
        <v>0.25023989619911502</v>
      </c>
      <c r="C1747">
        <f t="shared" ref="C1747:D1747" si="1496">AVERAGE(A1499:A1747)</f>
        <v>0.33934295616221999</v>
      </c>
      <c r="D1747">
        <f t="shared" si="1496"/>
        <v>0.32291568419579464</v>
      </c>
    </row>
    <row r="1748" spans="1:4" ht="14.25">
      <c r="A1748">
        <v>0.544858933988006</v>
      </c>
      <c r="B1748">
        <v>0.44221147525211701</v>
      </c>
      <c r="C1748">
        <f t="shared" ref="C1748:D1748" si="1497">AVERAGE(A1500:A1748)</f>
        <v>0.34098937013621416</v>
      </c>
      <c r="D1748">
        <f t="shared" si="1497"/>
        <v>0.32426337513019682</v>
      </c>
    </row>
    <row r="1749" spans="1:4" ht="14.25">
      <c r="A1749">
        <v>0.36931350391648898</v>
      </c>
      <c r="B1749">
        <v>0.28796086602724502</v>
      </c>
      <c r="C1749">
        <f t="shared" ref="C1749:D1749" si="1498">AVERAGE(A1501:A1749)</f>
        <v>0.34174214189990632</v>
      </c>
      <c r="D1749">
        <f t="shared" si="1498"/>
        <v>0.32466794529448656</v>
      </c>
    </row>
    <row r="1750" spans="1:4" ht="14.25">
      <c r="A1750">
        <v>0.427837254065981</v>
      </c>
      <c r="B1750">
        <v>0.35918446563174999</v>
      </c>
      <c r="C1750">
        <f t="shared" ref="C1750:D1750" si="1499">AVERAGE(A1502:A1750)</f>
        <v>0.34110218027517658</v>
      </c>
      <c r="D1750">
        <f t="shared" si="1499"/>
        <v>0.32393160243683566</v>
      </c>
    </row>
    <row r="1751" spans="1:4" ht="14.25">
      <c r="A1751">
        <v>0.28970505810443498</v>
      </c>
      <c r="B1751">
        <v>0.27580794401236403</v>
      </c>
      <c r="C1751">
        <f t="shared" ref="C1751:D1751" si="1500">AVERAGE(A1503:A1751)</f>
        <v>0.34120822053293992</v>
      </c>
      <c r="D1751">
        <f t="shared" si="1500"/>
        <v>0.32405180440356518</v>
      </c>
    </row>
    <row r="1752" spans="1:4" ht="14.25">
      <c r="A1752">
        <v>0.508140624476353</v>
      </c>
      <c r="B1752">
        <v>0.447118282989867</v>
      </c>
      <c r="C1752">
        <f t="shared" ref="C1752:D1752" si="1501">AVERAGE(A1504:A1752)</f>
        <v>0.34228982459223833</v>
      </c>
      <c r="D1752">
        <f t="shared" si="1501"/>
        <v>0.32489333305370366</v>
      </c>
    </row>
    <row r="1753" spans="1:4" ht="14.25">
      <c r="A1753">
        <v>0.32796977433110802</v>
      </c>
      <c r="B1753">
        <v>0.29505558789254599</v>
      </c>
      <c r="C1753">
        <f t="shared" ref="C1753:D1753" si="1502">AVERAGE(A1505:A1753)</f>
        <v>0.34208125545465373</v>
      </c>
      <c r="D1753">
        <f t="shared" si="1502"/>
        <v>0.32475075171363232</v>
      </c>
    </row>
    <row r="1754" spans="1:4" ht="14.25">
      <c r="A1754">
        <v>0.280432846341715</v>
      </c>
      <c r="B1754">
        <v>0.26198897355631701</v>
      </c>
      <c r="C1754">
        <f t="shared" ref="C1754:D1754" si="1503">AVERAGE(A1506:A1754)</f>
        <v>0.34184839708277848</v>
      </c>
      <c r="D1754">
        <f t="shared" si="1503"/>
        <v>0.32439610195983454</v>
      </c>
    </row>
    <row r="1755" spans="1:4" ht="14.25">
      <c r="A1755">
        <v>0.32136769640687801</v>
      </c>
      <c r="B1755">
        <v>0.292827075447054</v>
      </c>
      <c r="C1755">
        <f t="shared" ref="C1755:D1755" si="1504">AVERAGE(A1507:A1755)</f>
        <v>0.34152012221372324</v>
      </c>
      <c r="D1755">
        <f t="shared" si="1504"/>
        <v>0.32404853082940838</v>
      </c>
    </row>
    <row r="1756" spans="1:4" ht="14.25">
      <c r="A1756">
        <v>0.170315992890443</v>
      </c>
      <c r="B1756">
        <v>0.15158884214427601</v>
      </c>
      <c r="C1756">
        <f t="shared" ref="C1756:D1756" si="1505">AVERAGE(A1508:A1756)</f>
        <v>0.34154643554787761</v>
      </c>
      <c r="D1756">
        <f t="shared" si="1505"/>
        <v>0.32379335177370544</v>
      </c>
    </row>
    <row r="1757" spans="1:4" ht="14.25">
      <c r="A1757">
        <v>0.44807299073217699</v>
      </c>
      <c r="B1757">
        <v>0.39618433785934898</v>
      </c>
      <c r="C1757">
        <f t="shared" ref="C1757:D1757" si="1506">AVERAGE(A1509:A1757)</f>
        <v>0.34255259993010745</v>
      </c>
      <c r="D1757">
        <f t="shared" si="1506"/>
        <v>0.3246416657734752</v>
      </c>
    </row>
    <row r="1758" spans="1:4" ht="14.25">
      <c r="A1758">
        <v>0.56161285184132104</v>
      </c>
      <c r="B1758">
        <v>0.51179231382868196</v>
      </c>
      <c r="C1758">
        <f t="shared" ref="C1758:D1758" si="1507">AVERAGE(A1510:A1758)</f>
        <v>0.3436974552761029</v>
      </c>
      <c r="D1758">
        <f t="shared" si="1507"/>
        <v>0.32564404190644392</v>
      </c>
    </row>
    <row r="1759" spans="1:4" ht="14.25">
      <c r="A1759">
        <v>0.36143529708248701</v>
      </c>
      <c r="B1759">
        <v>0.32284885247819101</v>
      </c>
      <c r="C1759">
        <f t="shared" ref="C1759:D1759" si="1508">AVERAGE(A1511:A1759)</f>
        <v>0.34368292587777338</v>
      </c>
      <c r="D1759">
        <f t="shared" si="1508"/>
        <v>0.32546891136576794</v>
      </c>
    </row>
    <row r="1760" spans="1:4" ht="14.25">
      <c r="A1760">
        <v>0.33598311718850099</v>
      </c>
      <c r="B1760">
        <v>0.30729988157053001</v>
      </c>
      <c r="C1760">
        <f t="shared" ref="C1760:D1760" si="1509">AVERAGE(A1512:A1760)</f>
        <v>0.34426325364691218</v>
      </c>
      <c r="D1760">
        <f t="shared" si="1509"/>
        <v>0.32595575578136793</v>
      </c>
    </row>
    <row r="1761" spans="1:4" ht="14.25">
      <c r="A1761">
        <v>0.67078585641614197</v>
      </c>
      <c r="B1761">
        <v>0.652155780435273</v>
      </c>
      <c r="C1761">
        <f t="shared" ref="C1761:D1761" si="1510">AVERAGE(A1513:A1761)</f>
        <v>0.34543213500038628</v>
      </c>
      <c r="D1761">
        <f t="shared" si="1510"/>
        <v>0.32701548081822707</v>
      </c>
    </row>
    <row r="1762" spans="1:4" ht="14.25">
      <c r="A1762">
        <v>0.172881510147774</v>
      </c>
      <c r="B1762">
        <v>0.17414357204954101</v>
      </c>
      <c r="C1762">
        <f t="shared" ref="C1762:D1762" si="1511">AVERAGE(A1514:A1762)</f>
        <v>0.34500221435226697</v>
      </c>
      <c r="D1762">
        <f t="shared" si="1511"/>
        <v>0.3267383270417441</v>
      </c>
    </row>
    <row r="1763" spans="1:4" ht="14.25">
      <c r="A1763">
        <v>0.27050330706901998</v>
      </c>
      <c r="B1763">
        <v>0.23127835872065</v>
      </c>
      <c r="C1763">
        <f t="shared" ref="C1763:D1763" si="1512">AVERAGE(A1515:A1763)</f>
        <v>0.34471751049153049</v>
      </c>
      <c r="D1763">
        <f t="shared" si="1512"/>
        <v>0.32650608659735153</v>
      </c>
    </row>
    <row r="1764" spans="1:4" ht="14.25">
      <c r="A1764">
        <v>0.27759208083160702</v>
      </c>
      <c r="B1764">
        <v>0.24621289795875101</v>
      </c>
      <c r="C1764">
        <f t="shared" ref="C1764:D1764" si="1513">AVERAGE(A1516:A1764)</f>
        <v>0.3449513213751097</v>
      </c>
      <c r="D1764">
        <f t="shared" si="1513"/>
        <v>0.32658724974270176</v>
      </c>
    </row>
    <row r="1765" spans="1:4" ht="14.25">
      <c r="A1765">
        <v>0.16506514776265199</v>
      </c>
      <c r="B1765">
        <v>0.122113531894221</v>
      </c>
      <c r="C1765">
        <f t="shared" ref="C1765:D1765" si="1514">AVERAGE(A1517:A1765)</f>
        <v>0.3445153429367267</v>
      </c>
      <c r="D1765">
        <f t="shared" si="1514"/>
        <v>0.32603113641389336</v>
      </c>
    </row>
    <row r="1766" spans="1:4" ht="14.25">
      <c r="A1766">
        <v>0.58939011522544404</v>
      </c>
      <c r="B1766">
        <v>0.51783180477973301</v>
      </c>
      <c r="C1766">
        <f t="shared" ref="C1766:D1766" si="1515">AVERAGE(A1518:A1766)</f>
        <v>0.34502815518622265</v>
      </c>
      <c r="D1766">
        <f t="shared" si="1515"/>
        <v>0.32628027060858555</v>
      </c>
    </row>
    <row r="1767" spans="1:4" ht="14.25">
      <c r="A1767">
        <v>0.12926076368676401</v>
      </c>
      <c r="B1767">
        <v>0.13754863245655599</v>
      </c>
      <c r="C1767">
        <f t="shared" ref="C1767:D1767" si="1516">AVERAGE(A1519:A1767)</f>
        <v>0.34365177794064378</v>
      </c>
      <c r="D1767">
        <f t="shared" si="1516"/>
        <v>0.32495023818546159</v>
      </c>
    </row>
    <row r="1768" spans="1:4" ht="14.25">
      <c r="A1768">
        <v>0.22665178354671101</v>
      </c>
      <c r="B1768">
        <v>0.20761958701731101</v>
      </c>
      <c r="C1768">
        <f t="shared" ref="C1768:D1768" si="1517">AVERAGE(A1520:A1768)</f>
        <v>0.34368157358505136</v>
      </c>
      <c r="D1768">
        <f t="shared" si="1517"/>
        <v>0.32467084062865686</v>
      </c>
    </row>
    <row r="1769" spans="1:4" ht="14.25">
      <c r="A1769">
        <v>0.39802819501929798</v>
      </c>
      <c r="B1769">
        <v>0.350214522173386</v>
      </c>
      <c r="C1769">
        <f t="shared" ref="C1769:D1769" si="1518">AVERAGE(A1521:A1769)</f>
        <v>0.34433489593072369</v>
      </c>
      <c r="D1769">
        <f t="shared" si="1518"/>
        <v>0.32490413829495007</v>
      </c>
    </row>
    <row r="1770" spans="1:4" ht="14.25">
      <c r="A1770">
        <v>0.68001128616435902</v>
      </c>
      <c r="B1770">
        <v>0.63481055314577794</v>
      </c>
      <c r="C1770">
        <f t="shared" ref="C1770:D1770" si="1519">AVERAGE(A1522:A1770)</f>
        <v>0.34609152819496147</v>
      </c>
      <c r="D1770">
        <f t="shared" si="1519"/>
        <v>0.32649372727699466</v>
      </c>
    </row>
    <row r="1771" spans="1:4" ht="14.25">
      <c r="A1771">
        <v>0.30388564085896302</v>
      </c>
      <c r="B1771">
        <v>0.27341337888575701</v>
      </c>
      <c r="C1771">
        <f t="shared" ref="C1771:D1771" si="1520">AVERAGE(A1523:A1771)</f>
        <v>0.34580731083114735</v>
      </c>
      <c r="D1771">
        <f t="shared" si="1520"/>
        <v>0.32618648503370445</v>
      </c>
    </row>
    <row r="1772" spans="1:4" ht="14.25">
      <c r="A1772">
        <v>0.50519154917939502</v>
      </c>
      <c r="B1772">
        <v>0.37665282918286302</v>
      </c>
      <c r="C1772">
        <f t="shared" ref="C1772:D1772" si="1521">AVERAGE(A1524:A1772)</f>
        <v>0.34599452839169614</v>
      </c>
      <c r="D1772">
        <f t="shared" si="1521"/>
        <v>0.32594984429359319</v>
      </c>
    </row>
    <row r="1773" spans="1:4" ht="14.25">
      <c r="A1773">
        <v>0.22504906716643899</v>
      </c>
      <c r="B1773">
        <v>0.225040866300177</v>
      </c>
      <c r="C1773">
        <f t="shared" ref="C1773:D1773" si="1522">AVERAGE(A1525:A1773)</f>
        <v>0.3459913148340315</v>
      </c>
      <c r="D1773">
        <f t="shared" si="1522"/>
        <v>0.32607040647264174</v>
      </c>
    </row>
    <row r="1774" spans="1:4" ht="14.25">
      <c r="A1774">
        <v>0.19658598924345</v>
      </c>
      <c r="B1774">
        <v>0.18389058334240099</v>
      </c>
      <c r="C1774">
        <f t="shared" ref="C1774:D1774" si="1523">AVERAGE(A1526:A1774)</f>
        <v>0.34566474703173877</v>
      </c>
      <c r="D1774">
        <f t="shared" si="1523"/>
        <v>0.32579350420582259</v>
      </c>
    </row>
    <row r="1775" spans="1:4" ht="14.25">
      <c r="A1775">
        <v>0.34164987017167697</v>
      </c>
      <c r="B1775">
        <v>0.28578757186530301</v>
      </c>
      <c r="C1775">
        <f t="shared" ref="C1775:D1775" si="1524">AVERAGE(A1527:A1775)</f>
        <v>0.34626424956405333</v>
      </c>
      <c r="D1775">
        <f t="shared" si="1524"/>
        <v>0.32616960210871093</v>
      </c>
    </row>
    <row r="1776" spans="1:4" ht="14.25">
      <c r="A1776">
        <v>0.19443360663529</v>
      </c>
      <c r="B1776">
        <v>0.14887675100487399</v>
      </c>
      <c r="C1776">
        <f t="shared" ref="C1776:D1776" si="1525">AVERAGE(A1528:A1776)</f>
        <v>0.3453281926617438</v>
      </c>
      <c r="D1776">
        <f t="shared" si="1525"/>
        <v>0.32524097172721789</v>
      </c>
    </row>
    <row r="1777" spans="1:4" ht="14.25">
      <c r="A1777">
        <v>0.31604744403377</v>
      </c>
      <c r="B1777">
        <v>0.262064631920012</v>
      </c>
      <c r="C1777">
        <f t="shared" ref="C1777:D1777" si="1526">AVERAGE(A1529:A1777)</f>
        <v>0.34562577101623526</v>
      </c>
      <c r="D1777">
        <f t="shared" si="1526"/>
        <v>0.32530362315929551</v>
      </c>
    </row>
    <row r="1778" spans="1:4" ht="14.25">
      <c r="A1778">
        <v>0.58220789502153503</v>
      </c>
      <c r="B1778">
        <v>0.53151365997452205</v>
      </c>
      <c r="C1778">
        <f t="shared" ref="C1778:D1778" si="1527">AVERAGE(A1530:A1778)</f>
        <v>0.34709110798930681</v>
      </c>
      <c r="D1778">
        <f t="shared" si="1527"/>
        <v>0.32654042709962416</v>
      </c>
    </row>
    <row r="1779" spans="1:4" ht="14.25">
      <c r="A1779">
        <v>0.33273403694468601</v>
      </c>
      <c r="B1779">
        <v>0.31889170921958099</v>
      </c>
      <c r="C1779">
        <f t="shared" ref="C1779:D1779" si="1528">AVERAGE(A1531:A1779)</f>
        <v>0.34750395213665258</v>
      </c>
      <c r="D1779">
        <f t="shared" si="1528"/>
        <v>0.32693896168029207</v>
      </c>
    </row>
    <row r="1780" spans="1:4" ht="14.25">
      <c r="A1780">
        <v>0.24530643540546099</v>
      </c>
      <c r="B1780">
        <v>0.29144074487133098</v>
      </c>
      <c r="C1780">
        <f t="shared" ref="C1780:D1780" si="1529">AVERAGE(A1532:A1780)</f>
        <v>0.34704704247414303</v>
      </c>
      <c r="D1780">
        <f t="shared" si="1529"/>
        <v>0.32679334671933574</v>
      </c>
    </row>
    <row r="1781" spans="1:4" ht="14.25">
      <c r="A1781">
        <v>0.29516807718502802</v>
      </c>
      <c r="B1781">
        <v>0.28146454678763599</v>
      </c>
      <c r="C1781">
        <f t="shared" ref="C1781:D1781" si="1530">AVERAGE(A1533:A1781)</f>
        <v>0.3475525191382608</v>
      </c>
      <c r="D1781">
        <f t="shared" si="1530"/>
        <v>0.32719722757973518</v>
      </c>
    </row>
    <row r="1782" spans="1:4" ht="14.25">
      <c r="A1782">
        <v>0.230888134719066</v>
      </c>
      <c r="B1782">
        <v>0.20219332103134</v>
      </c>
      <c r="C1782">
        <f t="shared" ref="C1782:D1782" si="1531">AVERAGE(A1534:A1782)</f>
        <v>0.34760153031474317</v>
      </c>
      <c r="D1782">
        <f t="shared" si="1531"/>
        <v>0.32712439862088444</v>
      </c>
    </row>
    <row r="1783" spans="1:4" ht="14.25">
      <c r="A1783">
        <v>0.50028649468400499</v>
      </c>
      <c r="B1783">
        <v>0.422705240178186</v>
      </c>
      <c r="C1783">
        <f t="shared" ref="C1783:D1783" si="1532">AVERAGE(A1535:A1783)</f>
        <v>0.34812387339366679</v>
      </c>
      <c r="D1783">
        <f t="shared" si="1532"/>
        <v>0.32736979902386437</v>
      </c>
    </row>
    <row r="1784" spans="1:4" ht="14.25">
      <c r="A1784">
        <v>0.12992022517434901</v>
      </c>
      <c r="B1784">
        <v>0.16973633208585501</v>
      </c>
      <c r="C1784">
        <f t="shared" ref="C1784:D1784" si="1533">AVERAGE(A1536:A1784)</f>
        <v>0.34680516941094636</v>
      </c>
      <c r="D1784">
        <f t="shared" si="1533"/>
        <v>0.32623337800611152</v>
      </c>
    </row>
    <row r="1785" spans="1:4" ht="14.25">
      <c r="A1785">
        <v>0.260467083736038</v>
      </c>
      <c r="B1785">
        <v>0.235045248720607</v>
      </c>
      <c r="C1785">
        <f t="shared" ref="C1785:D1785" si="1534">AVERAGE(A1537:A1785)</f>
        <v>0.34687687728942929</v>
      </c>
      <c r="D1785">
        <f t="shared" si="1534"/>
        <v>0.32612893275172222</v>
      </c>
    </row>
    <row r="1786" spans="1:4" ht="14.25">
      <c r="A1786">
        <v>0.37489392540856997</v>
      </c>
      <c r="B1786">
        <v>0.32127321380952301</v>
      </c>
      <c r="C1786">
        <f t="shared" ref="C1786:D1786" si="1535">AVERAGE(A1538:A1786)</f>
        <v>0.34599349323464818</v>
      </c>
      <c r="D1786">
        <f t="shared" si="1535"/>
        <v>0.32515928073472844</v>
      </c>
    </row>
    <row r="1787" spans="1:4" ht="14.25">
      <c r="A1787">
        <v>0.248195910932897</v>
      </c>
      <c r="B1787">
        <v>0.274773354072544</v>
      </c>
      <c r="C1787">
        <f t="shared" ref="C1787:D1787" si="1536">AVERAGE(A1539:A1787)</f>
        <v>0.34587602581052773</v>
      </c>
      <c r="D1787">
        <f t="shared" si="1536"/>
        <v>0.32510870580969436</v>
      </c>
    </row>
    <row r="1788" spans="1:4" ht="14.25">
      <c r="A1788">
        <v>0.444229672556958</v>
      </c>
      <c r="B1788">
        <v>0.41257182685310101</v>
      </c>
      <c r="C1788">
        <f t="shared" ref="C1788:D1788" si="1537">AVERAGE(A1540:A1788)</f>
        <v>0.34658684662034844</v>
      </c>
      <c r="D1788">
        <f t="shared" si="1537"/>
        <v>0.32555580616935531</v>
      </c>
    </row>
    <row r="1789" spans="1:4" ht="14.25">
      <c r="A1789">
        <v>0.64390246201004397</v>
      </c>
      <c r="B1789">
        <v>0.53802404690795302</v>
      </c>
      <c r="C1789">
        <f t="shared" ref="C1789:D1789" si="1538">AVERAGE(A1541:A1789)</f>
        <v>0.34850480641387205</v>
      </c>
      <c r="D1789">
        <f t="shared" si="1538"/>
        <v>0.32696453922925872</v>
      </c>
    </row>
    <row r="1790" spans="1:4" ht="14.25">
      <c r="A1790">
        <v>0.36556777397133799</v>
      </c>
      <c r="B1790">
        <v>0.31223770544344698</v>
      </c>
      <c r="C1790">
        <f t="shared" ref="C1790:D1790" si="1539">AVERAGE(A1542:A1790)</f>
        <v>0.34855076312553157</v>
      </c>
      <c r="D1790">
        <f t="shared" si="1539"/>
        <v>0.32671836474837451</v>
      </c>
    </row>
    <row r="1791" spans="1:4" ht="14.25">
      <c r="A1791">
        <v>0.32474198516852298</v>
      </c>
      <c r="B1791">
        <v>0.29316380796861002</v>
      </c>
      <c r="C1791">
        <f t="shared" ref="C1791:D1791" si="1540">AVERAGE(A1543:A1791)</f>
        <v>0.34903538665180095</v>
      </c>
      <c r="D1791">
        <f t="shared" si="1540"/>
        <v>0.32713429610336425</v>
      </c>
    </row>
    <row r="1792" spans="1:4" ht="14.25">
      <c r="A1792">
        <v>0.52499390128751</v>
      </c>
      <c r="B1792">
        <v>0.51420644853271602</v>
      </c>
      <c r="C1792">
        <f t="shared" ref="C1792:D1792" si="1541">AVERAGE(A1544:A1792)</f>
        <v>0.34939404344089936</v>
      </c>
      <c r="D1792">
        <f t="shared" si="1541"/>
        <v>0.32769558415176292</v>
      </c>
    </row>
    <row r="1793" spans="1:4" ht="14.25">
      <c r="A1793">
        <v>0.28777559323280499</v>
      </c>
      <c r="B1793">
        <v>0.28235094014332301</v>
      </c>
      <c r="C1793">
        <f t="shared" ref="C1793:D1793" si="1542">AVERAGE(A1545:A1793)</f>
        <v>0.34906341466744767</v>
      </c>
      <c r="D1793">
        <f t="shared" si="1542"/>
        <v>0.32745940423705383</v>
      </c>
    </row>
    <row r="1794" spans="1:4" ht="14.25">
      <c r="A1794">
        <v>0.41520529109654303</v>
      </c>
      <c r="B1794">
        <v>0.37101819642666301</v>
      </c>
      <c r="C1794">
        <f t="shared" ref="C1794:D1794" si="1543">AVERAGE(A1546:A1794)</f>
        <v>0.34939460395474431</v>
      </c>
      <c r="D1794">
        <f t="shared" si="1543"/>
        <v>0.32764910788959639</v>
      </c>
    </row>
    <row r="1795" spans="1:4" ht="14.25">
      <c r="A1795">
        <v>0.27569367590475302</v>
      </c>
      <c r="B1795">
        <v>0.26256063870339202</v>
      </c>
      <c r="C1795">
        <f t="shared" ref="C1795:D1795" si="1544">AVERAGE(A1547:A1795)</f>
        <v>0.34946905974420245</v>
      </c>
      <c r="D1795">
        <f t="shared" si="1544"/>
        <v>0.327643998798755</v>
      </c>
    </row>
    <row r="1796" spans="1:4" ht="14.25">
      <c r="A1796">
        <v>0.47079259032216703</v>
      </c>
      <c r="B1796">
        <v>0.46385995802699598</v>
      </c>
      <c r="C1796">
        <f t="shared" ref="C1796:D1796" si="1545">AVERAGE(A1548:A1796)</f>
        <v>0.35027735286545725</v>
      </c>
      <c r="D1796">
        <f t="shared" si="1545"/>
        <v>0.32844626707976826</v>
      </c>
    </row>
    <row r="1797" spans="1:4" ht="14.25">
      <c r="A1797">
        <v>0.41921229343347</v>
      </c>
      <c r="B1797">
        <v>0.39086656755042798</v>
      </c>
      <c r="C1797">
        <f t="shared" ref="C1797:D1797" si="1546">AVERAGE(A1549:A1797)</f>
        <v>0.35077301595228322</v>
      </c>
      <c r="D1797">
        <f t="shared" si="1546"/>
        <v>0.32898100426268512</v>
      </c>
    </row>
    <row r="1798" spans="1:4" ht="14.25">
      <c r="A1798">
        <v>0.21606682721235501</v>
      </c>
      <c r="B1798">
        <v>0.170269780049459</v>
      </c>
      <c r="C1798">
        <f t="shared" ref="C1798:D1798" si="1547">AVERAGE(A1550:A1798)</f>
        <v>0.35107796897902666</v>
      </c>
      <c r="D1798">
        <f t="shared" si="1547"/>
        <v>0.32908957641714215</v>
      </c>
    </row>
    <row r="1799" spans="1:4" ht="14.25">
      <c r="A1799">
        <v>0.26199408485244302</v>
      </c>
      <c r="B1799">
        <v>0.22970658953251499</v>
      </c>
      <c r="C1799">
        <f t="shared" ref="C1799:D1799" si="1548">AVERAGE(A1551:A1799)</f>
        <v>0.34989342343551122</v>
      </c>
      <c r="D1799">
        <f t="shared" si="1548"/>
        <v>0.3279876682668601</v>
      </c>
    </row>
    <row r="1800" spans="1:4" ht="14.25">
      <c r="A1800">
        <v>0.21328978909729701</v>
      </c>
      <c r="B1800">
        <v>0.20427900817028</v>
      </c>
      <c r="C1800">
        <f t="shared" ref="C1800:D1800" si="1549">AVERAGE(A1552:A1800)</f>
        <v>0.35023970900654067</v>
      </c>
      <c r="D1800">
        <f t="shared" si="1549"/>
        <v>0.32820228992503159</v>
      </c>
    </row>
    <row r="1801" spans="1:4" ht="14.25">
      <c r="A1801">
        <v>0.67302697352324703</v>
      </c>
      <c r="B1801">
        <v>0.61961061416948204</v>
      </c>
      <c r="C1801">
        <f t="shared" ref="C1801:D1801" si="1550">AVERAGE(A1553:A1801)</f>
        <v>0.35194860075722051</v>
      </c>
      <c r="D1801">
        <f t="shared" si="1550"/>
        <v>0.32975389576418734</v>
      </c>
    </row>
    <row r="1802" spans="1:4" ht="14.25">
      <c r="A1802">
        <v>0.269838197846206</v>
      </c>
      <c r="B1802">
        <v>0.28879299499872202</v>
      </c>
      <c r="C1802">
        <f t="shared" ref="C1802:D1802" si="1551">AVERAGE(A1554:A1802)</f>
        <v>0.35231428263442016</v>
      </c>
      <c r="D1802">
        <f t="shared" si="1551"/>
        <v>0.33009017431404913</v>
      </c>
    </row>
    <row r="1803" spans="1:4" ht="14.25">
      <c r="A1803">
        <v>0.22739862216946799</v>
      </c>
      <c r="B1803">
        <v>0.24849483212012399</v>
      </c>
      <c r="C1803">
        <f t="shared" ref="C1803:D1803" si="1552">AVERAGE(A1555:A1803)</f>
        <v>0.35181056227480961</v>
      </c>
      <c r="D1803">
        <f t="shared" si="1552"/>
        <v>0.32967316131826901</v>
      </c>
    </row>
    <row r="1804" spans="1:4" ht="14.25">
      <c r="A1804">
        <v>0.21536358247013601</v>
      </c>
      <c r="B1804">
        <v>0.167330725790204</v>
      </c>
      <c r="C1804">
        <f t="shared" ref="C1804:D1804" si="1553">AVERAGE(A1556:A1804)</f>
        <v>0.35170162457788312</v>
      </c>
      <c r="D1804">
        <f t="shared" si="1553"/>
        <v>0.32937691999706981</v>
      </c>
    </row>
    <row r="1805" spans="1:4" ht="14.25">
      <c r="A1805">
        <v>0.37106983989924502</v>
      </c>
      <c r="B1805">
        <v>0.329301327972498</v>
      </c>
      <c r="C1805">
        <f t="shared" ref="C1805:D1805" si="1554">AVERAGE(A1557:A1805)</f>
        <v>0.35120920298327174</v>
      </c>
      <c r="D1805">
        <f t="shared" si="1554"/>
        <v>0.32878296266852453</v>
      </c>
    </row>
    <row r="1806" spans="1:4" ht="14.25">
      <c r="A1806">
        <v>0.53721584929632604</v>
      </c>
      <c r="B1806">
        <v>0.49846152476188299</v>
      </c>
      <c r="C1806">
        <f t="shared" ref="C1806:D1806" si="1555">AVERAGE(A1558:A1806)</f>
        <v>0.3521496989022313</v>
      </c>
      <c r="D1806">
        <f t="shared" si="1555"/>
        <v>0.32973704706083684</v>
      </c>
    </row>
    <row r="1807" spans="1:4" ht="14.25">
      <c r="A1807">
        <v>0.34820703073714998</v>
      </c>
      <c r="B1807">
        <v>0.31962837601489402</v>
      </c>
      <c r="C1807">
        <f t="shared" ref="C1807:D1807" si="1556">AVERAGE(A1559:A1807)</f>
        <v>0.35139665313855939</v>
      </c>
      <c r="D1807">
        <f t="shared" si="1556"/>
        <v>0.32915229415451147</v>
      </c>
    </row>
    <row r="1808" spans="1:4" ht="14.25">
      <c r="A1808">
        <v>0.69733741510591496</v>
      </c>
      <c r="B1808">
        <v>0.63023783695998703</v>
      </c>
      <c r="C1808">
        <f t="shared" ref="C1808:D1808" si="1557">AVERAGE(A1560:A1808)</f>
        <v>0.35292800670659602</v>
      </c>
      <c r="D1808">
        <f t="shared" si="1557"/>
        <v>0.33051831363185086</v>
      </c>
    </row>
    <row r="1809" spans="1:4" ht="14.25">
      <c r="A1809">
        <v>0.37981030337239502</v>
      </c>
      <c r="B1809">
        <v>0.32829495241309897</v>
      </c>
      <c r="C1809">
        <f t="shared" ref="C1809:D1809" si="1558">AVERAGE(A1561:A1809)</f>
        <v>0.35350334542623907</v>
      </c>
      <c r="D1809">
        <f t="shared" si="1558"/>
        <v>0.33060368919243671</v>
      </c>
    </row>
    <row r="1810" spans="1:4" ht="14.25">
      <c r="A1810">
        <v>0.40825382549734301</v>
      </c>
      <c r="B1810">
        <v>0.385793311459669</v>
      </c>
      <c r="C1810">
        <f t="shared" ref="C1810:D1810" si="1559">AVERAGE(A1562:A1810)</f>
        <v>0.35432740504072174</v>
      </c>
      <c r="D1810">
        <f t="shared" si="1559"/>
        <v>0.33113782575578332</v>
      </c>
    </row>
    <row r="1811" spans="1:4" ht="14.25">
      <c r="A1811">
        <v>0.190258541403029</v>
      </c>
      <c r="B1811">
        <v>0.17490954081385099</v>
      </c>
      <c r="C1811">
        <f t="shared" ref="C1811:D1811" si="1560">AVERAGE(A1563:A1811)</f>
        <v>0.35329752320682151</v>
      </c>
      <c r="D1811">
        <f t="shared" si="1560"/>
        <v>0.33038430253286483</v>
      </c>
    </row>
    <row r="1812" spans="1:4" ht="14.25">
      <c r="A1812">
        <v>0.31336797030763502</v>
      </c>
      <c r="B1812">
        <v>0.29138950809566999</v>
      </c>
      <c r="C1812">
        <f t="shared" ref="C1812:D1812" si="1561">AVERAGE(A1564:A1812)</f>
        <v>0.35375456581793641</v>
      </c>
      <c r="D1812">
        <f t="shared" si="1561"/>
        <v>0.33066364572224077</v>
      </c>
    </row>
    <row r="1813" spans="1:4" ht="14.25">
      <c r="A1813">
        <v>0.36726652327901799</v>
      </c>
      <c r="B1813">
        <v>0.32088161874214499</v>
      </c>
      <c r="C1813">
        <f t="shared" ref="C1813:D1813" si="1562">AVERAGE(A1565:A1813)</f>
        <v>0.35455736809861554</v>
      </c>
      <c r="D1813">
        <f t="shared" si="1562"/>
        <v>0.33116452865354779</v>
      </c>
    </row>
    <row r="1814" spans="1:4" ht="14.25">
      <c r="A1814">
        <v>0.52431140652444996</v>
      </c>
      <c r="B1814">
        <v>0.47737017902393403</v>
      </c>
      <c r="C1814">
        <f t="shared" ref="C1814:D1814" si="1563">AVERAGE(A1566:A1814)</f>
        <v>0.35490766631552056</v>
      </c>
      <c r="D1814">
        <f t="shared" si="1563"/>
        <v>0.33112754753967499</v>
      </c>
    </row>
    <row r="1815" spans="1:4" ht="14.25">
      <c r="A1815">
        <v>0.55489245399841403</v>
      </c>
      <c r="B1815">
        <v>0.52666855215417296</v>
      </c>
      <c r="C1815">
        <f t="shared" ref="C1815:D1815" si="1564">AVERAGE(A1567:A1815)</f>
        <v>0.35592064954236119</v>
      </c>
      <c r="D1815">
        <f t="shared" si="1564"/>
        <v>0.33217255530202944</v>
      </c>
    </row>
    <row r="1816" spans="1:4" ht="14.25">
      <c r="A1816">
        <v>0.13170954486834599</v>
      </c>
      <c r="B1816">
        <v>0.13655158951496399</v>
      </c>
      <c r="C1816">
        <f t="shared" ref="C1816:D1816" si="1565">AVERAGE(A1568:A1816)</f>
        <v>0.35519500434974233</v>
      </c>
      <c r="D1816">
        <f t="shared" si="1565"/>
        <v>0.33173245977840038</v>
      </c>
    </row>
    <row r="1817" spans="1:4" ht="14.25">
      <c r="A1817">
        <v>0.22600386845524001</v>
      </c>
      <c r="B1817">
        <v>0.22111059169929501</v>
      </c>
      <c r="C1817">
        <f t="shared" ref="C1817:D1817" si="1566">AVERAGE(A1569:A1817)</f>
        <v>0.355294128713458</v>
      </c>
      <c r="D1817">
        <f t="shared" si="1566"/>
        <v>0.33134020566395322</v>
      </c>
    </row>
    <row r="1818" spans="1:4" ht="14.25">
      <c r="A1818">
        <v>0.20929113858200199</v>
      </c>
      <c r="B1818">
        <v>0.218976063559332</v>
      </c>
      <c r="C1818">
        <f t="shared" ref="C1818:D1818" si="1567">AVERAGE(A1570:A1818)</f>
        <v>0.35527467768394755</v>
      </c>
      <c r="D1818">
        <f t="shared" si="1567"/>
        <v>0.33135898079004139</v>
      </c>
    </row>
    <row r="1819" spans="1:4" ht="14.25">
      <c r="A1819">
        <v>0.53623539414733601</v>
      </c>
      <c r="B1819">
        <v>0.45829467586171901</v>
      </c>
      <c r="C1819">
        <f t="shared" ref="C1819:D1819" si="1568">AVERAGE(A1571:A1819)</f>
        <v>0.35595501394921275</v>
      </c>
      <c r="D1819">
        <f t="shared" si="1568"/>
        <v>0.33182833771162823</v>
      </c>
    </row>
    <row r="1820" spans="1:4" ht="14.25">
      <c r="A1820">
        <v>0.26913470078659701</v>
      </c>
      <c r="B1820">
        <v>0.31919665863746699</v>
      </c>
      <c r="C1820">
        <f t="shared" ref="C1820:D1820" si="1569">AVERAGE(A1572:A1820)</f>
        <v>0.35649653387347147</v>
      </c>
      <c r="D1820">
        <f t="shared" si="1569"/>
        <v>0.33256023790129186</v>
      </c>
    </row>
    <row r="1821" spans="1:4" ht="14.25">
      <c r="A1821">
        <v>0.20167291151578301</v>
      </c>
      <c r="B1821">
        <v>0.24718928848319699</v>
      </c>
      <c r="C1821">
        <f t="shared" ref="C1821:D1821" si="1570">AVERAGE(A1573:A1821)</f>
        <v>0.35513800291177933</v>
      </c>
      <c r="D1821">
        <f t="shared" si="1570"/>
        <v>0.33143750219444673</v>
      </c>
    </row>
    <row r="1822" spans="1:4" ht="14.25">
      <c r="A1822">
        <v>0.161095180274685</v>
      </c>
      <c r="B1822">
        <v>0.156333639180529</v>
      </c>
      <c r="C1822">
        <f t="shared" ref="C1822:D1822" si="1571">AVERAGE(A1574:A1822)</f>
        <v>0.35307906939792794</v>
      </c>
      <c r="D1822">
        <f t="shared" si="1571"/>
        <v>0.32949119145406114</v>
      </c>
    </row>
    <row r="1823" spans="1:4" ht="14.25">
      <c r="A1823">
        <v>0.45493649575193301</v>
      </c>
      <c r="B1823">
        <v>0.37970157760033102</v>
      </c>
      <c r="C1823">
        <f t="shared" ref="C1823:D1823" si="1572">AVERAGE(A1575:A1823)</f>
        <v>0.3540161457457412</v>
      </c>
      <c r="D1823">
        <f t="shared" si="1572"/>
        <v>0.33016086866714972</v>
      </c>
    </row>
    <row r="1824" spans="1:4" ht="14.25">
      <c r="A1824">
        <v>0.64777491363905904</v>
      </c>
      <c r="B1824">
        <v>0.60199277938873996</v>
      </c>
      <c r="C1824">
        <f t="shared" ref="C1824:D1824" si="1573">AVERAGE(A1576:A1824)</f>
        <v>0.35571138543243191</v>
      </c>
      <c r="D1824">
        <f t="shared" si="1573"/>
        <v>0.33167258042691933</v>
      </c>
    </row>
    <row r="1825" spans="1:4" ht="14.25">
      <c r="A1825">
        <v>0.51345737957651905</v>
      </c>
      <c r="B1825">
        <v>0.47190505211351502</v>
      </c>
      <c r="C1825">
        <f t="shared" ref="C1825:D1825" si="1574">AVERAGE(A1577:A1825)</f>
        <v>0.35618811194909455</v>
      </c>
      <c r="D1825">
        <f t="shared" si="1574"/>
        <v>0.33218394568116005</v>
      </c>
    </row>
    <row r="1826" spans="1:4" ht="14.25">
      <c r="A1826">
        <v>0.23970882168506299</v>
      </c>
      <c r="B1826">
        <v>0.212093660811212</v>
      </c>
      <c r="C1826">
        <f t="shared" ref="C1826:D1826" si="1575">AVERAGE(A1578:A1826)</f>
        <v>0.35507016953015819</v>
      </c>
      <c r="D1826">
        <f t="shared" si="1575"/>
        <v>0.33110805848087155</v>
      </c>
    </row>
    <row r="1827" spans="1:4" ht="14.25">
      <c r="A1827">
        <v>0.35463009375987098</v>
      </c>
      <c r="B1827">
        <v>0.365980144144538</v>
      </c>
      <c r="C1827">
        <f t="shared" ref="C1827:D1827" si="1576">AVERAGE(A1579:A1827)</f>
        <v>0.35551717200088423</v>
      </c>
      <c r="D1827">
        <f t="shared" si="1576"/>
        <v>0.33146334509748571</v>
      </c>
    </row>
    <row r="1828" spans="1:4" ht="14.25">
      <c r="A1828">
        <v>0.52574737112855796</v>
      </c>
      <c r="B1828">
        <v>0.46237517235130499</v>
      </c>
      <c r="C1828">
        <f t="shared" ref="C1828:D1828" si="1577">AVERAGE(A1580:A1828)</f>
        <v>0.35521163501608755</v>
      </c>
      <c r="D1828">
        <f t="shared" si="1577"/>
        <v>0.33096742614493418</v>
      </c>
    </row>
    <row r="1829" spans="1:4" ht="14.25">
      <c r="A1829">
        <v>0.225138942721202</v>
      </c>
      <c r="B1829">
        <v>0.182135277982584</v>
      </c>
      <c r="C1829">
        <f t="shared" ref="C1829:D1829" si="1578">AVERAGE(A1581:A1829)</f>
        <v>0.35551609970110931</v>
      </c>
      <c r="D1829">
        <f t="shared" si="1578"/>
        <v>0.33108692026632525</v>
      </c>
    </row>
    <row r="1830" spans="1:4" ht="14.25">
      <c r="A1830">
        <v>0.29566345624879398</v>
      </c>
      <c r="B1830">
        <v>0.32271035220730498</v>
      </c>
      <c r="C1830">
        <f t="shared" ref="C1830:D1830" si="1579">AVERAGE(A1582:A1830)</f>
        <v>0.35568998523199341</v>
      </c>
      <c r="D1830">
        <f t="shared" si="1579"/>
        <v>0.33149020243309446</v>
      </c>
    </row>
    <row r="1831" spans="1:4" ht="14.25">
      <c r="A1831">
        <v>0.415933576838042</v>
      </c>
      <c r="B1831">
        <v>0.35369384452712999</v>
      </c>
      <c r="C1831">
        <f t="shared" ref="C1831:D1831" si="1580">AVERAGE(A1583:A1831)</f>
        <v>0.35613785238361917</v>
      </c>
      <c r="D1831">
        <f t="shared" si="1580"/>
        <v>0.33180244913811863</v>
      </c>
    </row>
    <row r="1832" spans="1:4" ht="14.25">
      <c r="A1832">
        <v>0.33486202555843703</v>
      </c>
      <c r="B1832">
        <v>0.33156260209549099</v>
      </c>
      <c r="C1832">
        <f t="shared" ref="C1832:D1832" si="1581">AVERAGE(A1584:A1832)</f>
        <v>0.35682792983250577</v>
      </c>
      <c r="D1832">
        <f t="shared" si="1581"/>
        <v>0.33250099267251243</v>
      </c>
    </row>
    <row r="1833" spans="1:4" ht="14.25">
      <c r="A1833">
        <v>0.39947551303210799</v>
      </c>
      <c r="B1833">
        <v>0.31313611983068701</v>
      </c>
      <c r="C1833">
        <f t="shared" ref="C1833:D1833" si="1582">AVERAGE(A1585:A1833)</f>
        <v>0.35743078016874408</v>
      </c>
      <c r="D1833">
        <f t="shared" si="1582"/>
        <v>0.33290953429076997</v>
      </c>
    </row>
    <row r="1834" spans="1:4" ht="14.25">
      <c r="A1834">
        <v>0.30309996185767102</v>
      </c>
      <c r="B1834">
        <v>0.30017937522096799</v>
      </c>
      <c r="C1834">
        <f t="shared" ref="C1834:D1834" si="1583">AVERAGE(A1586:A1834)</f>
        <v>0.35676558671365055</v>
      </c>
      <c r="D1834">
        <f t="shared" si="1583"/>
        <v>0.33245833547356618</v>
      </c>
    </row>
    <row r="1835" spans="1:4" ht="14.25">
      <c r="A1835">
        <v>0.34436235701170298</v>
      </c>
      <c r="B1835">
        <v>0.32535494439630303</v>
      </c>
      <c r="C1835">
        <f t="shared" ref="C1835:D1835" si="1584">AVERAGE(A1587:A1835)</f>
        <v>0.35629764471510428</v>
      </c>
      <c r="D1835">
        <f t="shared" si="1584"/>
        <v>0.33200178450755641</v>
      </c>
    </row>
    <row r="1836" spans="1:4" ht="14.25">
      <c r="A1836">
        <v>0.24319069914611099</v>
      </c>
      <c r="B1836">
        <v>0.203416406347975</v>
      </c>
      <c r="C1836">
        <f t="shared" ref="C1836:D1836" si="1585">AVERAGE(A1588:A1836)</f>
        <v>0.35653650096851225</v>
      </c>
      <c r="D1836">
        <f t="shared" si="1585"/>
        <v>0.33216340894075225</v>
      </c>
    </row>
    <row r="1837" spans="1:4" ht="14.25">
      <c r="A1837">
        <v>0.25074185781395503</v>
      </c>
      <c r="B1837">
        <v>0.23345136171356101</v>
      </c>
      <c r="C1837">
        <f t="shared" ref="C1837:D1837" si="1586">AVERAGE(A1589:A1837)</f>
        <v>0.35640270333910345</v>
      </c>
      <c r="D1837">
        <f t="shared" si="1586"/>
        <v>0.33197403953831955</v>
      </c>
    </row>
    <row r="1838" spans="1:4" ht="14.25">
      <c r="A1838">
        <v>0.212182367353453</v>
      </c>
      <c r="B1838">
        <v>0.209120781418419</v>
      </c>
      <c r="C1838">
        <f t="shared" ref="C1838:D1838" si="1587">AVERAGE(A1590:A1838)</f>
        <v>0.35643272863997705</v>
      </c>
      <c r="D1838">
        <f t="shared" si="1587"/>
        <v>0.33210279964954509</v>
      </c>
    </row>
    <row r="1839" spans="1:4" ht="14.25">
      <c r="A1839">
        <v>0.39036000715792502</v>
      </c>
      <c r="B1839">
        <v>0.32283638708657197</v>
      </c>
      <c r="C1839">
        <f t="shared" ref="C1839:D1839" si="1588">AVERAGE(A1591:A1839)</f>
        <v>0.35685493772946864</v>
      </c>
      <c r="D1839">
        <f t="shared" si="1588"/>
        <v>0.33240762839828109</v>
      </c>
    </row>
    <row r="1840" spans="1:4" ht="14.25">
      <c r="A1840">
        <v>0.294157249307054</v>
      </c>
      <c r="B1840">
        <v>0.26601604519280497</v>
      </c>
      <c r="C1840">
        <f t="shared" ref="C1840:D1840" si="1589">AVERAGE(A1592:A1840)</f>
        <v>0.35756432388833942</v>
      </c>
      <c r="D1840">
        <f t="shared" si="1589"/>
        <v>0.33287884973891085</v>
      </c>
    </row>
    <row r="1841" spans="1:4" ht="14.25">
      <c r="A1841">
        <v>0.34867204227495702</v>
      </c>
      <c r="B1841">
        <v>0.31315783861973101</v>
      </c>
      <c r="C1841">
        <f t="shared" ref="C1841:D1841" si="1590">AVERAGE(A1593:A1841)</f>
        <v>0.35759396322792764</v>
      </c>
      <c r="D1841">
        <f t="shared" si="1590"/>
        <v>0.33295191513567879</v>
      </c>
    </row>
    <row r="1842" spans="1:4" ht="14.25">
      <c r="A1842">
        <v>0.42097913965244699</v>
      </c>
      <c r="B1842">
        <v>0.39070048068207802</v>
      </c>
      <c r="C1842">
        <f t="shared" ref="C1842:D1842" si="1591">AVERAGE(A1594:A1842)</f>
        <v>0.35886112140962889</v>
      </c>
      <c r="D1842">
        <f t="shared" si="1591"/>
        <v>0.33406298006182228</v>
      </c>
    </row>
    <row r="1843" spans="1:4" ht="14.25">
      <c r="A1843">
        <v>0.44590046649208298</v>
      </c>
      <c r="B1843">
        <v>0.49427752579151502</v>
      </c>
      <c r="C1843">
        <f t="shared" ref="C1843:D1843" si="1592">AVERAGE(A1595:A1843)</f>
        <v>0.35835019407649843</v>
      </c>
      <c r="D1843">
        <f t="shared" si="1592"/>
        <v>0.33395238840595654</v>
      </c>
    </row>
    <row r="1844" spans="1:4" ht="14.25">
      <c r="A1844">
        <v>0.385343172901011</v>
      </c>
      <c r="B1844">
        <v>0.35352987461081697</v>
      </c>
      <c r="C1844">
        <f t="shared" ref="C1844:D1844" si="1593">AVERAGE(A1596:A1844)</f>
        <v>0.35946356667763751</v>
      </c>
      <c r="D1844">
        <f t="shared" si="1593"/>
        <v>0.33478487679959767</v>
      </c>
    </row>
    <row r="1845" spans="1:4" ht="14.25">
      <c r="A1845">
        <v>0.46492632548738699</v>
      </c>
      <c r="B1845">
        <v>0.46105803544770502</v>
      </c>
      <c r="C1845">
        <f t="shared" ref="C1845:D1845" si="1594">AVERAGE(A1597:A1845)</f>
        <v>0.36023717302307257</v>
      </c>
      <c r="D1845">
        <f t="shared" si="1594"/>
        <v>0.33556452437828721</v>
      </c>
    </row>
    <row r="1846" spans="1:4" ht="14.25">
      <c r="A1846">
        <v>0.19655198477380401</v>
      </c>
      <c r="B1846">
        <v>0.209107815918011</v>
      </c>
      <c r="C1846">
        <f t="shared" ref="C1846:D1846" si="1595">AVERAGE(A1598:A1846)</f>
        <v>0.35978577039186788</v>
      </c>
      <c r="D1846">
        <f t="shared" si="1595"/>
        <v>0.33524956884738261</v>
      </c>
    </row>
    <row r="1847" spans="1:4" ht="14.25">
      <c r="A1847">
        <v>0.20121716394776901</v>
      </c>
      <c r="B1847">
        <v>0.15862937543105801</v>
      </c>
      <c r="C1847">
        <f t="shared" ref="C1847:D1847" si="1596">AVERAGE(A1599:A1847)</f>
        <v>0.35876000979517397</v>
      </c>
      <c r="D1847">
        <f t="shared" si="1596"/>
        <v>0.33417564885452661</v>
      </c>
    </row>
    <row r="1848" spans="1:4" ht="14.25">
      <c r="A1848">
        <v>0.452066188676228</v>
      </c>
      <c r="B1848">
        <v>0.40411395030971597</v>
      </c>
      <c r="C1848">
        <f t="shared" ref="C1848:D1848" si="1597">AVERAGE(A1600:A1848)</f>
        <v>0.35970646661432859</v>
      </c>
      <c r="D1848">
        <f t="shared" si="1597"/>
        <v>0.33503442779443082</v>
      </c>
    </row>
    <row r="1849" spans="1:4" ht="14.25">
      <c r="A1849">
        <v>0.26370961816097799</v>
      </c>
      <c r="B1849">
        <v>0.25541199958342198</v>
      </c>
      <c r="C1849">
        <f t="shared" ref="C1849:D1849" si="1598">AVERAGE(A1601:A1849)</f>
        <v>0.35984809559399994</v>
      </c>
      <c r="D1849">
        <f t="shared" si="1598"/>
        <v>0.33526047133922743</v>
      </c>
    </row>
    <row r="1850" spans="1:4" ht="14.25">
      <c r="A1850">
        <v>0.70937130039727203</v>
      </c>
      <c r="B1850">
        <v>0.68829589967747995</v>
      </c>
      <c r="C1850">
        <f t="shared" ref="C1850:D1850" si="1599">AVERAGE(A1602:A1850)</f>
        <v>0.36207807544627468</v>
      </c>
      <c r="D1850">
        <f t="shared" si="1599"/>
        <v>0.33742581397231963</v>
      </c>
    </row>
    <row r="1851" spans="1:4" ht="14.25">
      <c r="A1851">
        <v>0.13139701628095701</v>
      </c>
      <c r="B1851">
        <v>0.15455297928608899</v>
      </c>
      <c r="C1851">
        <f t="shared" ref="C1851:D1851" si="1600">AVERAGE(A1603:A1851)</f>
        <v>0.36217016930120183</v>
      </c>
      <c r="D1851">
        <f t="shared" si="1600"/>
        <v>0.33750809986292613</v>
      </c>
    </row>
    <row r="1852" spans="1:4" ht="14.25">
      <c r="A1852">
        <v>0.28863999065156598</v>
      </c>
      <c r="B1852">
        <v>0.25801458439755398</v>
      </c>
      <c r="C1852">
        <f t="shared" ref="C1852:D1852" si="1601">AVERAGE(A1604:A1852)</f>
        <v>0.36117117633863849</v>
      </c>
      <c r="D1852">
        <f t="shared" si="1601"/>
        <v>0.3365743554394342</v>
      </c>
    </row>
    <row r="1853" spans="1:4" ht="14.25">
      <c r="A1853">
        <v>0.20617167799019001</v>
      </c>
      <c r="B1853">
        <v>0.203424320115248</v>
      </c>
      <c r="C1853">
        <f t="shared" ref="C1853:D1853" si="1602">AVERAGE(A1605:A1853)</f>
        <v>0.35962896024302404</v>
      </c>
      <c r="D1853">
        <f t="shared" si="1602"/>
        <v>0.33527601685178571</v>
      </c>
    </row>
    <row r="1854" spans="1:4" ht="14.25">
      <c r="A1854">
        <v>0.37895818453600499</v>
      </c>
      <c r="B1854">
        <v>0.33433975472807997</v>
      </c>
      <c r="C1854">
        <f t="shared" ref="C1854:D1854" si="1603">AVERAGE(A1606:A1854)</f>
        <v>0.360417714457268</v>
      </c>
      <c r="D1854">
        <f t="shared" si="1603"/>
        <v>0.33584317750545128</v>
      </c>
    </row>
    <row r="1855" spans="1:4" ht="14.25">
      <c r="A1855">
        <v>0.33575800072512102</v>
      </c>
      <c r="B1855">
        <v>0.28793173309391501</v>
      </c>
      <c r="C1855">
        <f t="shared" ref="C1855:D1855" si="1604">AVERAGE(A1607:A1855)</f>
        <v>0.36075346502124239</v>
      </c>
      <c r="D1855">
        <f t="shared" si="1604"/>
        <v>0.33615752754785344</v>
      </c>
    </row>
    <row r="1856" spans="1:4" ht="14.25">
      <c r="A1856">
        <v>0.28844404758936298</v>
      </c>
      <c r="B1856">
        <v>0.283325448158812</v>
      </c>
      <c r="C1856">
        <f t="shared" ref="C1856:D1856" si="1605">AVERAGE(A1608:A1856)</f>
        <v>0.36023356059711054</v>
      </c>
      <c r="D1856">
        <f t="shared" si="1605"/>
        <v>0.33572091461333853</v>
      </c>
    </row>
    <row r="1857" spans="1:4" ht="14.25">
      <c r="A1857">
        <v>0.25636158534674902</v>
      </c>
      <c r="B1857">
        <v>0.22945116780593899</v>
      </c>
      <c r="C1857">
        <f t="shared" ref="C1857:D1857" si="1606">AVERAGE(A1609:A1857)</f>
        <v>0.36059410800769431</v>
      </c>
      <c r="D1857">
        <f t="shared" si="1606"/>
        <v>0.33592616905177441</v>
      </c>
    </row>
    <row r="1858" spans="1:4" ht="14.25">
      <c r="A1858">
        <v>0.26225416499387499</v>
      </c>
      <c r="B1858">
        <v>0.24706669003876899</v>
      </c>
      <c r="C1858">
        <f t="shared" ref="C1858:D1858" si="1607">AVERAGE(A1610:A1858)</f>
        <v>0.35967274160027368</v>
      </c>
      <c r="D1858">
        <f t="shared" si="1607"/>
        <v>0.3350944005801032</v>
      </c>
    </row>
    <row r="1859" spans="1:4" ht="14.25">
      <c r="A1859">
        <v>0.34188135948868098</v>
      </c>
      <c r="B1859">
        <v>0.29716846007159903</v>
      </c>
      <c r="C1859">
        <f t="shared" ref="C1859:D1859" si="1608">AVERAGE(A1611:A1859)</f>
        <v>0.36005078511808492</v>
      </c>
      <c r="D1859">
        <f t="shared" si="1608"/>
        <v>0.33552607643602661</v>
      </c>
    </row>
    <row r="1860" spans="1:4" ht="14.25">
      <c r="A1860">
        <v>0.49924439100691997</v>
      </c>
      <c r="B1860">
        <v>0.47736544981620399</v>
      </c>
      <c r="C1860">
        <f t="shared" ref="C1860:D1860" si="1609">AVERAGE(A1612:A1860)</f>
        <v>0.36120949480135001</v>
      </c>
      <c r="D1860">
        <f t="shared" si="1609"/>
        <v>0.33665980264767448</v>
      </c>
    </row>
    <row r="1861" spans="1:4" ht="14.25">
      <c r="A1861">
        <v>0.271757403041606</v>
      </c>
      <c r="B1861">
        <v>0.23183069878199</v>
      </c>
      <c r="C1861">
        <f t="shared" ref="C1861:D1861" si="1610">AVERAGE(A1613:A1861)</f>
        <v>0.36060253810161796</v>
      </c>
      <c r="D1861">
        <f t="shared" si="1610"/>
        <v>0.33599789168645305</v>
      </c>
    </row>
    <row r="1862" spans="1:4" ht="14.25">
      <c r="A1862">
        <v>0.37763156656999203</v>
      </c>
      <c r="B1862">
        <v>0.34285055288887301</v>
      </c>
      <c r="C1862">
        <f t="shared" ref="C1862:D1862" si="1611">AVERAGE(A1614:A1862)</f>
        <v>0.36080268938379889</v>
      </c>
      <c r="D1862">
        <f t="shared" si="1611"/>
        <v>0.33610911806904759</v>
      </c>
    </row>
    <row r="1863" spans="1:4" ht="14.25">
      <c r="A1863">
        <v>0.37793252864604399</v>
      </c>
      <c r="B1863">
        <v>0.326267190859445</v>
      </c>
      <c r="C1863">
        <f t="shared" ref="C1863:D1863" si="1612">AVERAGE(A1615:A1863)</f>
        <v>0.36075965610390204</v>
      </c>
      <c r="D1863">
        <f t="shared" si="1612"/>
        <v>0.33601887429070532</v>
      </c>
    </row>
    <row r="1864" spans="1:4" ht="14.25">
      <c r="A1864">
        <v>0.16236036229315501</v>
      </c>
      <c r="B1864">
        <v>0.18166003438082301</v>
      </c>
      <c r="C1864">
        <f t="shared" ref="C1864:D1864" si="1613">AVERAGE(A1616:A1864)</f>
        <v>0.35952086378620679</v>
      </c>
      <c r="D1864">
        <f t="shared" si="1613"/>
        <v>0.33494060135970438</v>
      </c>
    </row>
    <row r="1865" spans="1:4" ht="14.25">
      <c r="A1865">
        <v>0.53312418818101903</v>
      </c>
      <c r="B1865">
        <v>0.53623254053849101</v>
      </c>
      <c r="C1865">
        <f t="shared" ref="C1865:D1865" si="1614">AVERAGE(A1617:A1865)</f>
        <v>0.36088002124322027</v>
      </c>
      <c r="D1865">
        <f t="shared" si="1614"/>
        <v>0.33628748615637949</v>
      </c>
    </row>
    <row r="1866" spans="1:4" ht="14.25">
      <c r="A1866">
        <v>0.343396350134963</v>
      </c>
      <c r="B1866">
        <v>0.300974970808077</v>
      </c>
      <c r="C1866">
        <f t="shared" ref="C1866:D1866" si="1615">AVERAGE(A1618:A1866)</f>
        <v>0.35898083116496454</v>
      </c>
      <c r="D1866">
        <f t="shared" si="1615"/>
        <v>0.33431382396278014</v>
      </c>
    </row>
    <row r="1867" spans="1:4" ht="14.25">
      <c r="A1867">
        <v>0.29628338584313502</v>
      </c>
      <c r="B1867">
        <v>0.30904170908797901</v>
      </c>
      <c r="C1867">
        <f t="shared" ref="C1867:D1867" si="1616">AVERAGE(A1619:A1867)</f>
        <v>0.35960446266313939</v>
      </c>
      <c r="D1867">
        <f t="shared" si="1616"/>
        <v>0.33500961160518111</v>
      </c>
    </row>
    <row r="1868" spans="1:4" ht="14.25">
      <c r="A1868">
        <v>0.207500235311566</v>
      </c>
      <c r="B1868">
        <v>0.21524006861976799</v>
      </c>
      <c r="C1868">
        <f t="shared" ref="C1868:D1868" si="1617">AVERAGE(A1620:A1868)</f>
        <v>0.35810373803051276</v>
      </c>
      <c r="D1868">
        <f t="shared" si="1617"/>
        <v>0.33376449277568465</v>
      </c>
    </row>
    <row r="1869" spans="1:4" ht="14.25">
      <c r="A1869">
        <v>0.85555355324945404</v>
      </c>
      <c r="B1869">
        <v>0.828978597379047</v>
      </c>
      <c r="C1869">
        <f t="shared" ref="C1869:D1869" si="1618">AVERAGE(A1621:A1869)</f>
        <v>0.36086348565098242</v>
      </c>
      <c r="D1869">
        <f t="shared" si="1618"/>
        <v>0.3364811470533311</v>
      </c>
    </row>
    <row r="1870" spans="1:4" ht="14.25">
      <c r="A1870">
        <v>0.27666812397041302</v>
      </c>
      <c r="B1870">
        <v>0.25210289397343899</v>
      </c>
      <c r="C1870">
        <f t="shared" ref="C1870:D1870" si="1619">AVERAGE(A1622:A1870)</f>
        <v>0.36119481397974423</v>
      </c>
      <c r="D1870">
        <f t="shared" si="1619"/>
        <v>0.33680516743670946</v>
      </c>
    </row>
    <row r="1871" spans="1:4" ht="14.25">
      <c r="A1871">
        <v>0.33365918942066902</v>
      </c>
      <c r="B1871">
        <v>0.24611817559747301</v>
      </c>
      <c r="C1871">
        <f t="shared" ref="C1871:D1871" si="1620">AVERAGE(A1623:A1871)</f>
        <v>0.36166841656994575</v>
      </c>
      <c r="D1871">
        <f t="shared" si="1620"/>
        <v>0.33698488427079804</v>
      </c>
    </row>
    <row r="1872" spans="1:4" ht="14.25">
      <c r="A1872">
        <v>0.246457663393985</v>
      </c>
      <c r="B1872">
        <v>0.218701791818526</v>
      </c>
      <c r="C1872">
        <f t="shared" ref="C1872:D1872" si="1621">AVERAGE(A1624:A1872)</f>
        <v>0.36165257102333553</v>
      </c>
      <c r="D1872">
        <f t="shared" si="1621"/>
        <v>0.33695016019761337</v>
      </c>
    </row>
    <row r="1873" spans="1:4" ht="14.25">
      <c r="A1873">
        <v>0.40083084090404802</v>
      </c>
      <c r="B1873">
        <v>0.310168077978004</v>
      </c>
      <c r="C1873">
        <f t="shared" ref="C1873:D1873" si="1622">AVERAGE(A1625:A1873)</f>
        <v>0.3612726595090841</v>
      </c>
      <c r="D1873">
        <f t="shared" si="1622"/>
        <v>0.33621946510041195</v>
      </c>
    </row>
    <row r="1874" spans="1:4" ht="14.25">
      <c r="A1874">
        <v>0.34111300760678198</v>
      </c>
      <c r="B1874">
        <v>0.33386646231663603</v>
      </c>
      <c r="C1874">
        <f t="shared" ref="C1874:D1874" si="1623">AVERAGE(A1626:A1874)</f>
        <v>0.36167531324259555</v>
      </c>
      <c r="D1874">
        <f t="shared" si="1623"/>
        <v>0.33645212467043328</v>
      </c>
    </row>
    <row r="1875" spans="1:4" ht="14.25">
      <c r="A1875">
        <v>0.60652970368923398</v>
      </c>
      <c r="B1875">
        <v>0.56117720216420097</v>
      </c>
      <c r="C1875">
        <f t="shared" ref="C1875:D1875" si="1624">AVERAGE(A1627:A1875)</f>
        <v>0.36174699544310018</v>
      </c>
      <c r="D1875">
        <f t="shared" si="1624"/>
        <v>0.33656046274542245</v>
      </c>
    </row>
    <row r="1876" spans="1:4" ht="14.25">
      <c r="A1876">
        <v>0.39254507327003901</v>
      </c>
      <c r="B1876">
        <v>0.357026283672568</v>
      </c>
      <c r="C1876">
        <f t="shared" ref="C1876:D1876" si="1625">AVERAGE(A1628:A1876)</f>
        <v>0.36229168011555479</v>
      </c>
      <c r="D1876">
        <f t="shared" si="1625"/>
        <v>0.33713472484115314</v>
      </c>
    </row>
    <row r="1877" spans="1:4" ht="14.25">
      <c r="A1877">
        <v>0.38895975157851098</v>
      </c>
      <c r="B1877">
        <v>0.41245715196194899</v>
      </c>
      <c r="C1877">
        <f t="shared" ref="C1877:D1877" si="1626">AVERAGE(A1629:A1877)</f>
        <v>0.36291000271741858</v>
      </c>
      <c r="D1877">
        <f t="shared" si="1626"/>
        <v>0.33797746696313463</v>
      </c>
    </row>
    <row r="1878" spans="1:4" ht="14.25">
      <c r="A1878">
        <v>0.51609128163726903</v>
      </c>
      <c r="B1878">
        <v>0.43883037628084498</v>
      </c>
      <c r="C1878">
        <f t="shared" ref="C1878:D1878" si="1627">AVERAGE(A1630:A1878)</f>
        <v>0.363719638031827</v>
      </c>
      <c r="D1878">
        <f t="shared" si="1627"/>
        <v>0.33857379520666753</v>
      </c>
    </row>
    <row r="1879" spans="1:4" ht="14.25">
      <c r="A1879">
        <v>0.25226945207722101</v>
      </c>
      <c r="B1879">
        <v>0.25152070527265702</v>
      </c>
      <c r="C1879">
        <f t="shared" ref="C1879:D1879" si="1628">AVERAGE(A1631:A1879)</f>
        <v>0.36373778857617667</v>
      </c>
      <c r="D1879">
        <f t="shared" si="1628"/>
        <v>0.33849905023120974</v>
      </c>
    </row>
    <row r="1880" spans="1:4" ht="14.25">
      <c r="A1880">
        <v>0.33428299732646999</v>
      </c>
      <c r="B1880">
        <v>0.32870027996068302</v>
      </c>
      <c r="C1880">
        <f t="shared" ref="C1880:D1880" si="1629">AVERAGE(A1632:A1880)</f>
        <v>0.36446906395691281</v>
      </c>
      <c r="D1880">
        <f t="shared" si="1629"/>
        <v>0.33925526839043457</v>
      </c>
    </row>
    <row r="1881" spans="1:4" ht="14.25">
      <c r="A1881">
        <v>0.27142252442353099</v>
      </c>
      <c r="B1881">
        <v>0.266453478602934</v>
      </c>
      <c r="C1881">
        <f t="shared" ref="C1881:D1881" si="1630">AVERAGE(A1633:A1881)</f>
        <v>0.36488325565784002</v>
      </c>
      <c r="D1881">
        <f t="shared" si="1630"/>
        <v>0.33970113181138706</v>
      </c>
    </row>
    <row r="1882" spans="1:4" ht="14.25">
      <c r="A1882">
        <v>0.28228660757836399</v>
      </c>
      <c r="B1882">
        <v>0.230117218225244</v>
      </c>
      <c r="C1882">
        <f t="shared" ref="C1882:D1882" si="1631">AVERAGE(A1634:A1882)</f>
        <v>0.36402363006467653</v>
      </c>
      <c r="D1882">
        <f t="shared" si="1631"/>
        <v>0.33876237254800184</v>
      </c>
    </row>
    <row r="1883" spans="1:4" ht="14.25">
      <c r="A1883">
        <v>0.81643507674420901</v>
      </c>
      <c r="B1883">
        <v>0.76771681673778003</v>
      </c>
      <c r="C1883">
        <f t="shared" ref="C1883:D1883" si="1632">AVERAGE(A1635:A1883)</f>
        <v>0.36620282686343941</v>
      </c>
      <c r="D1883">
        <f t="shared" si="1632"/>
        <v>0.34080305268258432</v>
      </c>
    </row>
    <row r="1884" spans="1:4" ht="14.25">
      <c r="A1884">
        <v>0.55692316665274499</v>
      </c>
      <c r="B1884">
        <v>0.523263917693914</v>
      </c>
      <c r="C1884">
        <f t="shared" ref="C1884:D1884" si="1633">AVERAGE(A1636:A1884)</f>
        <v>0.36543475114631996</v>
      </c>
      <c r="D1884">
        <f t="shared" si="1633"/>
        <v>0.34003440307250066</v>
      </c>
    </row>
    <row r="1885" spans="1:4" ht="14.25">
      <c r="A1885">
        <v>0.47119520447737301</v>
      </c>
      <c r="B1885">
        <v>0.41045691708601001</v>
      </c>
      <c r="C1885">
        <f t="shared" ref="C1885:D1885" si="1634">AVERAGE(A1637:A1885)</f>
        <v>0.36441928979166788</v>
      </c>
      <c r="D1885">
        <f t="shared" si="1634"/>
        <v>0.33893018561468707</v>
      </c>
    </row>
    <row r="1886" spans="1:4" ht="14.25">
      <c r="A1886">
        <v>0.65566557866971098</v>
      </c>
      <c r="B1886">
        <v>0.57144464482644497</v>
      </c>
      <c r="C1886">
        <f t="shared" ref="C1886:D1886" si="1635">AVERAGE(A1638:A1886)</f>
        <v>0.36617571727519749</v>
      </c>
      <c r="D1886">
        <f t="shared" si="1635"/>
        <v>0.34034088249825856</v>
      </c>
    </row>
    <row r="1887" spans="1:4" ht="14.25">
      <c r="A1887">
        <v>0.141950306652838</v>
      </c>
      <c r="B1887">
        <v>0.155412084737833</v>
      </c>
      <c r="C1887">
        <f t="shared" ref="C1887:D1887" si="1636">AVERAGE(A1639:A1887)</f>
        <v>0.36418040540173802</v>
      </c>
      <c r="D1887">
        <f t="shared" si="1636"/>
        <v>0.33848120482413258</v>
      </c>
    </row>
    <row r="1888" spans="1:4" ht="14.25">
      <c r="A1888">
        <v>0.31320743974277998</v>
      </c>
      <c r="B1888">
        <v>0.22543945444643401</v>
      </c>
      <c r="C1888">
        <f t="shared" ref="C1888:D1888" si="1637">AVERAGE(A1640:A1888)</f>
        <v>0.36397185202928045</v>
      </c>
      <c r="D1888">
        <f t="shared" si="1637"/>
        <v>0.33804590479136509</v>
      </c>
    </row>
    <row r="1889" spans="1:4" ht="14.25">
      <c r="A1889">
        <v>0.153695668507904</v>
      </c>
      <c r="B1889">
        <v>0.16196781814196601</v>
      </c>
      <c r="C1889">
        <f t="shared" ref="C1889:D1889" si="1638">AVERAGE(A1641:A1889)</f>
        <v>0.36361303134970446</v>
      </c>
      <c r="D1889">
        <f t="shared" si="1638"/>
        <v>0.33769495207624967</v>
      </c>
    </row>
    <row r="1890" spans="1:4" ht="14.25">
      <c r="A1890">
        <v>0.29240304669960299</v>
      </c>
      <c r="B1890">
        <v>0.25195000878941998</v>
      </c>
      <c r="C1890">
        <f t="shared" ref="C1890:D1890" si="1639">AVERAGE(A1642:A1890)</f>
        <v>0.36330234772645803</v>
      </c>
      <c r="D1890">
        <f t="shared" si="1639"/>
        <v>0.3372493028628768</v>
      </c>
    </row>
    <row r="1891" spans="1:4" ht="14.25">
      <c r="A1891">
        <v>0.25889424986133103</v>
      </c>
      <c r="B1891">
        <v>0.21427194658082599</v>
      </c>
      <c r="C1891">
        <f t="shared" ref="C1891:D1891" si="1640">AVERAGE(A1643:A1891)</f>
        <v>0.36376208529029058</v>
      </c>
      <c r="D1891">
        <f t="shared" si="1640"/>
        <v>0.33754823401585321</v>
      </c>
    </row>
    <row r="1892" spans="1:4" ht="14.25">
      <c r="A1892">
        <v>0.19121386571903701</v>
      </c>
      <c r="B1892">
        <v>0.136076827685056</v>
      </c>
      <c r="C1892">
        <f t="shared" ref="C1892:D1892" si="1641">AVERAGE(A1644:A1892)</f>
        <v>0.36379686449676735</v>
      </c>
      <c r="D1892">
        <f t="shared" si="1641"/>
        <v>0.33698875490134361</v>
      </c>
    </row>
    <row r="1893" spans="1:4" ht="14.25">
      <c r="A1893">
        <v>0.53825644613135304</v>
      </c>
      <c r="B1893">
        <v>0.51426553963792898</v>
      </c>
      <c r="C1893">
        <f t="shared" ref="C1893:D1893" si="1642">AVERAGE(A1645:A1893)</f>
        <v>0.36404460468644934</v>
      </c>
      <c r="D1893">
        <f t="shared" si="1642"/>
        <v>0.33723437558054808</v>
      </c>
    </row>
    <row r="1894" spans="1:4" ht="14.25">
      <c r="A1894">
        <v>0.140855940835314</v>
      </c>
      <c r="B1894">
        <v>0.125991828167199</v>
      </c>
      <c r="C1894">
        <f t="shared" ref="C1894:D1894" si="1643">AVERAGE(A1646:A1894)</f>
        <v>0.36134304693215402</v>
      </c>
      <c r="D1894">
        <f t="shared" si="1643"/>
        <v>0.3345881235969152</v>
      </c>
    </row>
    <row r="1895" spans="1:4" ht="14.25">
      <c r="A1895">
        <v>0.18243843742854901</v>
      </c>
      <c r="B1895">
        <v>0.179496696500933</v>
      </c>
      <c r="C1895">
        <f t="shared" ref="C1895:D1895" si="1644">AVERAGE(A1647:A1895)</f>
        <v>0.36129179157342756</v>
      </c>
      <c r="D1895">
        <f t="shared" si="1644"/>
        <v>0.33458247251403184</v>
      </c>
    </row>
    <row r="1896" spans="1:4" ht="14.25">
      <c r="A1896">
        <v>0.49109303974804602</v>
      </c>
      <c r="B1896">
        <v>0.444270667387753</v>
      </c>
      <c r="C1896">
        <f t="shared" ref="C1896:D1896" si="1645">AVERAGE(A1648:A1896)</f>
        <v>0.36279980928331346</v>
      </c>
      <c r="D1896">
        <f t="shared" si="1645"/>
        <v>0.33585890889190623</v>
      </c>
    </row>
    <row r="1897" spans="1:4" ht="14.25">
      <c r="A1897">
        <v>0.24518112975660999</v>
      </c>
      <c r="B1897">
        <v>0.26089883644393602</v>
      </c>
      <c r="C1897">
        <f t="shared" ref="C1897:D1897" si="1646">AVERAGE(A1649:A1897)</f>
        <v>0.36272937315150466</v>
      </c>
      <c r="D1897">
        <f t="shared" si="1646"/>
        <v>0.33594190840906696</v>
      </c>
    </row>
    <row r="1898" spans="1:4" ht="14.25">
      <c r="A1898">
        <v>0.23854609749421701</v>
      </c>
      <c r="B1898">
        <v>0.24695320283049299</v>
      </c>
      <c r="C1898">
        <f t="shared" ref="C1898:D1898" si="1647">AVERAGE(A1650:A1898)</f>
        <v>0.36107920539398913</v>
      </c>
      <c r="D1898">
        <f t="shared" si="1647"/>
        <v>0.33455020758110759</v>
      </c>
    </row>
    <row r="1899" spans="1:4" ht="14.25">
      <c r="A1899">
        <v>0.44521339540112498</v>
      </c>
      <c r="B1899">
        <v>0.40196803034047701</v>
      </c>
      <c r="C1899">
        <f t="shared" ref="C1899:D1899" si="1648">AVERAGE(A1651:A1899)</f>
        <v>0.36228298059779201</v>
      </c>
      <c r="D1899">
        <f t="shared" si="1648"/>
        <v>0.33545262301158157</v>
      </c>
    </row>
    <row r="1900" spans="1:4" ht="14.25">
      <c r="A1900">
        <v>0.27059952607316201</v>
      </c>
      <c r="B1900">
        <v>0.27182866604482497</v>
      </c>
      <c r="C1900">
        <f t="shared" ref="C1900:D1900" si="1649">AVERAGE(A1652:A1900)</f>
        <v>0.36155859331041051</v>
      </c>
      <c r="D1900">
        <f t="shared" si="1649"/>
        <v>0.33485838804051216</v>
      </c>
    </row>
    <row r="1901" spans="1:4" ht="14.25">
      <c r="A1901">
        <v>0.100043261357099</v>
      </c>
      <c r="B1901">
        <v>0.127444898880303</v>
      </c>
      <c r="C1901">
        <f t="shared" ref="C1901:D1901" si="1650">AVERAGE(A1653:A1901)</f>
        <v>0.36069617354505218</v>
      </c>
      <c r="D1901">
        <f t="shared" si="1650"/>
        <v>0.33421683548016956</v>
      </c>
    </row>
    <row r="1902" spans="1:4" ht="14.25">
      <c r="A1902">
        <v>0.15394717438640601</v>
      </c>
      <c r="B1902">
        <v>0.20815758994078601</v>
      </c>
      <c r="C1902">
        <f t="shared" ref="C1902:D1902" si="1651">AVERAGE(A1654:A1902)</f>
        <v>0.3587152082404822</v>
      </c>
      <c r="D1902">
        <f t="shared" si="1651"/>
        <v>0.33262914650307607</v>
      </c>
    </row>
    <row r="1903" spans="1:4" ht="14.25">
      <c r="A1903">
        <v>0.711942955322447</v>
      </c>
      <c r="B1903">
        <v>0.62289827546027798</v>
      </c>
      <c r="C1903">
        <f t="shared" ref="C1903:D1903" si="1652">AVERAGE(A1655:A1903)</f>
        <v>0.35951643646970172</v>
      </c>
      <c r="D1903">
        <f t="shared" si="1652"/>
        <v>0.3331436282601305</v>
      </c>
    </row>
    <row r="1904" spans="1:4" ht="14.25">
      <c r="A1904">
        <v>0.35068952754801103</v>
      </c>
      <c r="B1904">
        <v>0.28472762938308099</v>
      </c>
      <c r="C1904">
        <f t="shared" ref="C1904:D1904" si="1653">AVERAGE(A1656:A1904)</f>
        <v>0.35982168920554725</v>
      </c>
      <c r="D1904">
        <f t="shared" si="1653"/>
        <v>0.33319440037290554</v>
      </c>
    </row>
    <row r="1905" spans="1:4" ht="14.25">
      <c r="A1905">
        <v>0.28772139625378801</v>
      </c>
      <c r="B1905">
        <v>0.21590704347540099</v>
      </c>
      <c r="C1905">
        <f t="shared" ref="C1905:D1905" si="1654">AVERAGE(A1657:A1905)</f>
        <v>0.36011485622809858</v>
      </c>
      <c r="D1905">
        <f t="shared" si="1654"/>
        <v>0.33327086429935038</v>
      </c>
    </row>
    <row r="1906" spans="1:4" ht="14.25">
      <c r="A1906">
        <v>0.24373278910527299</v>
      </c>
      <c r="B1906">
        <v>0.22404962383193799</v>
      </c>
      <c r="C1906">
        <f t="shared" ref="C1906:D1906" si="1655">AVERAGE(A1658:A1906)</f>
        <v>0.35872869465787893</v>
      </c>
      <c r="D1906">
        <f t="shared" si="1655"/>
        <v>0.33191434309683493</v>
      </c>
    </row>
    <row r="1907" spans="1:4" ht="14.25">
      <c r="A1907">
        <v>0.220530053104221</v>
      </c>
      <c r="B1907">
        <v>0.21948299102028301</v>
      </c>
      <c r="C1907">
        <f t="shared" ref="C1907:D1907" si="1656">AVERAGE(A1659:A1907)</f>
        <v>0.35844807835136849</v>
      </c>
      <c r="D1907">
        <f t="shared" si="1656"/>
        <v>0.331678294392178</v>
      </c>
    </row>
    <row r="1908" spans="1:4" ht="14.25">
      <c r="A1908">
        <v>0.55451195573051604</v>
      </c>
      <c r="B1908">
        <v>0.48062705546906698</v>
      </c>
      <c r="C1908">
        <f t="shared" ref="C1908:D1908" si="1657">AVERAGE(A1660:A1908)</f>
        <v>0.35979338863647498</v>
      </c>
      <c r="D1908">
        <f t="shared" si="1657"/>
        <v>0.33277936223576265</v>
      </c>
    </row>
    <row r="1909" spans="1:4" ht="14.25">
      <c r="A1909">
        <v>0.158207625112288</v>
      </c>
      <c r="B1909">
        <v>0.12757382374611001</v>
      </c>
      <c r="C1909">
        <f t="shared" ref="C1909:D1909" si="1658">AVERAGE(A1661:A1909)</f>
        <v>0.35828007114574484</v>
      </c>
      <c r="D1909">
        <f t="shared" si="1658"/>
        <v>0.33132199266769696</v>
      </c>
    </row>
    <row r="1910" spans="1:4" ht="14.25">
      <c r="A1910">
        <v>0.401617434380936</v>
      </c>
      <c r="B1910">
        <v>0.377805492839768</v>
      </c>
      <c r="C1910">
        <f t="shared" ref="C1910:D1910" si="1659">AVERAGE(A1662:A1910)</f>
        <v>0.35900566232926029</v>
      </c>
      <c r="D1910">
        <f t="shared" si="1659"/>
        <v>0.33203958785735643</v>
      </c>
    </row>
    <row r="1911" spans="1:4" ht="14.25">
      <c r="A1911">
        <v>0.50929807355970702</v>
      </c>
      <c r="B1911">
        <v>0.42932589218117201</v>
      </c>
      <c r="C1911">
        <f t="shared" ref="C1911:D1911" si="1660">AVERAGE(A1663:A1911)</f>
        <v>0.36016914067123784</v>
      </c>
      <c r="D1911">
        <f t="shared" si="1660"/>
        <v>0.33298470436512495</v>
      </c>
    </row>
    <row r="1912" spans="1:4" ht="14.25">
      <c r="A1912">
        <v>0.19815274450777901</v>
      </c>
      <c r="B1912">
        <v>0.198895481537878</v>
      </c>
      <c r="C1912">
        <f t="shared" ref="C1912:D1912" si="1661">AVERAGE(A1664:A1912)</f>
        <v>0.3592420545018824</v>
      </c>
      <c r="D1912">
        <f t="shared" si="1661"/>
        <v>0.33230223346955257</v>
      </c>
    </row>
    <row r="1913" spans="1:4" ht="14.25">
      <c r="A1913">
        <v>0.38815042970334701</v>
      </c>
      <c r="B1913">
        <v>0.34843020034166799</v>
      </c>
      <c r="C1913">
        <f t="shared" ref="C1913:D1913" si="1662">AVERAGE(A1665:A1913)</f>
        <v>0.35984479579711476</v>
      </c>
      <c r="D1913">
        <f t="shared" si="1662"/>
        <v>0.33289880002028344</v>
      </c>
    </row>
    <row r="1914" spans="1:4" ht="14.25">
      <c r="A1914">
        <v>0.30256033297093099</v>
      </c>
      <c r="B1914">
        <v>0.24240206409856499</v>
      </c>
      <c r="C1914">
        <f t="shared" ref="C1914:D1914" si="1663">AVERAGE(A1666:A1914)</f>
        <v>0.35965615080784408</v>
      </c>
      <c r="D1914">
        <f t="shared" si="1663"/>
        <v>0.33262714120099407</v>
      </c>
    </row>
    <row r="1915" spans="1:4" ht="14.25">
      <c r="A1915">
        <v>0.58342461307696702</v>
      </c>
      <c r="B1915">
        <v>0.51496730901093601</v>
      </c>
      <c r="C1915">
        <f t="shared" ref="C1915:D1915" si="1664">AVERAGE(A1667:A1915)</f>
        <v>0.35988082979731717</v>
      </c>
      <c r="D1915">
        <f t="shared" si="1664"/>
        <v>0.33273162649395943</v>
      </c>
    </row>
    <row r="1916" spans="1:4" ht="14.25">
      <c r="A1916">
        <v>0.20300131078589101</v>
      </c>
      <c r="B1916">
        <v>0.26347589142967898</v>
      </c>
      <c r="C1916">
        <f t="shared" ref="C1916:D1916" si="1665">AVERAGE(A1668:A1916)</f>
        <v>0.36014294501179789</v>
      </c>
      <c r="D1916">
        <f t="shared" si="1665"/>
        <v>0.33324213610286246</v>
      </c>
    </row>
    <row r="1917" spans="1:4" ht="14.25">
      <c r="A1917">
        <v>0.55929520671812805</v>
      </c>
      <c r="B1917">
        <v>0.50635812201917996</v>
      </c>
      <c r="C1917">
        <f t="shared" ref="C1917:D1917" si="1666">AVERAGE(A1669:A1917)</f>
        <v>0.36007355269314201</v>
      </c>
      <c r="D1917">
        <f t="shared" si="1666"/>
        <v>0.33316430856399465</v>
      </c>
    </row>
    <row r="1918" spans="1:4" ht="14.25">
      <c r="A1918">
        <v>0.36528210733869299</v>
      </c>
      <c r="B1918">
        <v>0.27696369703686502</v>
      </c>
      <c r="C1918">
        <f t="shared" ref="C1918:D1918" si="1667">AVERAGE(A1670:A1918)</f>
        <v>0.3605237321205686</v>
      </c>
      <c r="D1918">
        <f t="shared" si="1667"/>
        <v>0.33335729303231165</v>
      </c>
    </row>
    <row r="1919" spans="1:4" ht="14.25">
      <c r="A1919">
        <v>0.37336755926978299</v>
      </c>
      <c r="B1919">
        <v>0.23628467402099099</v>
      </c>
      <c r="C1919">
        <f t="shared" ref="C1919:D1919" si="1668">AVERAGE(A1671:A1919)</f>
        <v>0.35929732453270741</v>
      </c>
      <c r="D1919">
        <f t="shared" si="1668"/>
        <v>0.33182223208608125</v>
      </c>
    </row>
    <row r="1920" spans="1:4" ht="14.25">
      <c r="A1920">
        <v>0.279396318136029</v>
      </c>
      <c r="B1920">
        <v>0.26430537001228299</v>
      </c>
      <c r="C1920">
        <f t="shared" ref="C1920:D1920" si="1669">AVERAGE(A1672:A1920)</f>
        <v>0.35976938359335847</v>
      </c>
      <c r="D1920">
        <f t="shared" si="1669"/>
        <v>0.33230501955229358</v>
      </c>
    </row>
    <row r="1921" spans="1:4" ht="14.25">
      <c r="A1921">
        <v>0.37699391624602702</v>
      </c>
      <c r="B1921">
        <v>0.32368553998147598</v>
      </c>
      <c r="C1921">
        <f t="shared" ref="C1921:D1921" si="1670">AVERAGE(A1673:A1921)</f>
        <v>0.3592621196746647</v>
      </c>
      <c r="D1921">
        <f t="shared" si="1670"/>
        <v>0.33169581249800761</v>
      </c>
    </row>
    <row r="1922" spans="1:4" ht="14.25">
      <c r="A1922">
        <v>0.236008761342101</v>
      </c>
      <c r="B1922">
        <v>0.23380826159725401</v>
      </c>
      <c r="C1922">
        <f t="shared" ref="C1922:D1922" si="1671">AVERAGE(A1674:A1922)</f>
        <v>0.35968682689118148</v>
      </c>
      <c r="D1922">
        <f t="shared" si="1671"/>
        <v>0.33211184546355799</v>
      </c>
    </row>
    <row r="1923" spans="1:4" ht="14.25">
      <c r="A1923">
        <v>0.59670336840084504</v>
      </c>
      <c r="B1923">
        <v>0.48069023205779898</v>
      </c>
      <c r="C1923">
        <f t="shared" ref="C1923:D1923" si="1672">AVERAGE(A1675:A1923)</f>
        <v>0.36115345188203651</v>
      </c>
      <c r="D1923">
        <f t="shared" si="1672"/>
        <v>0.3331469717423155</v>
      </c>
    </row>
    <row r="1924" spans="1:4" ht="14.25">
      <c r="A1924">
        <v>0.47233047257947602</v>
      </c>
      <c r="B1924">
        <v>0.450363554097645</v>
      </c>
      <c r="C1924">
        <f t="shared" ref="C1924:D1924" si="1673">AVERAGE(A1676:A1924)</f>
        <v>0.36138027973992509</v>
      </c>
      <c r="D1924">
        <f t="shared" si="1673"/>
        <v>0.33335345650497011</v>
      </c>
    </row>
    <row r="1925" spans="1:4" ht="14.25">
      <c r="A1925">
        <v>0.57365144320744799</v>
      </c>
      <c r="B1925">
        <v>0.54304027855444204</v>
      </c>
      <c r="C1925">
        <f t="shared" ref="C1925:D1925" si="1674">AVERAGE(A1677:A1925)</f>
        <v>0.36278669746775238</v>
      </c>
      <c r="D1925">
        <f t="shared" si="1674"/>
        <v>0.33467461426072498</v>
      </c>
    </row>
    <row r="1926" spans="1:4" ht="14.25">
      <c r="A1926">
        <v>0.34970618622694399</v>
      </c>
      <c r="B1926">
        <v>0.31373530886494799</v>
      </c>
      <c r="C1926">
        <f t="shared" ref="C1926:D1926" si="1675">AVERAGE(A1678:A1926)</f>
        <v>0.36302271623595816</v>
      </c>
      <c r="D1926">
        <f t="shared" si="1675"/>
        <v>0.33494415342483191</v>
      </c>
    </row>
    <row r="1927" spans="1:4" ht="14.25">
      <c r="A1927">
        <v>0.82438850061935798</v>
      </c>
      <c r="B1927">
        <v>0.78154388231763505</v>
      </c>
      <c r="C1927">
        <f t="shared" ref="C1927:D1927" si="1676">AVERAGE(A1679:A1927)</f>
        <v>0.36578142656771823</v>
      </c>
      <c r="D1927">
        <f t="shared" si="1676"/>
        <v>0.33742636932010922</v>
      </c>
    </row>
    <row r="1928" spans="1:4" ht="14.25">
      <c r="A1928">
        <v>0.17584440792607001</v>
      </c>
      <c r="B1928">
        <v>0.17304877876969599</v>
      </c>
      <c r="C1928">
        <f t="shared" ref="C1928:D1928" si="1677">AVERAGE(A1680:A1928)</f>
        <v>0.36471418515505566</v>
      </c>
      <c r="D1928">
        <f t="shared" si="1677"/>
        <v>0.33655887441958915</v>
      </c>
    </row>
    <row r="1929" spans="1:4" ht="14.25">
      <c r="A1929">
        <v>0.63126386864178596</v>
      </c>
      <c r="B1929">
        <v>0.54649548616885701</v>
      </c>
      <c r="C1929">
        <f t="shared" ref="C1929:D1929" si="1678">AVERAGE(A1681:A1929)</f>
        <v>0.36460653967871604</v>
      </c>
      <c r="D1929">
        <f t="shared" si="1678"/>
        <v>0.33629051835521689</v>
      </c>
    </row>
    <row r="1930" spans="1:4" ht="14.25">
      <c r="A1930">
        <v>0.28926642947838899</v>
      </c>
      <c r="B1930">
        <v>0.278749195327189</v>
      </c>
      <c r="C1930">
        <f t="shared" ref="C1930:D1930" si="1679">AVERAGE(A1682:A1930)</f>
        <v>0.36301815223694373</v>
      </c>
      <c r="D1930">
        <f t="shared" si="1679"/>
        <v>0.33486569070352545</v>
      </c>
    </row>
    <row r="1931" spans="1:4" ht="14.25">
      <c r="A1931">
        <v>0.20663268553156899</v>
      </c>
      <c r="B1931">
        <v>0.15586349428278901</v>
      </c>
      <c r="C1931">
        <f t="shared" ref="C1931:D1931" si="1680">AVERAGE(A1683:A1931)</f>
        <v>0.36279830824058529</v>
      </c>
      <c r="D1931">
        <f t="shared" si="1680"/>
        <v>0.33457182094975557</v>
      </c>
    </row>
    <row r="1932" spans="1:4" ht="14.25">
      <c r="A1932">
        <v>0.164854197077901</v>
      </c>
      <c r="B1932">
        <v>0.20974514622989299</v>
      </c>
      <c r="C1932">
        <f t="shared" ref="C1932:D1932" si="1681">AVERAGE(A1684:A1932)</f>
        <v>0.36189638702179472</v>
      </c>
      <c r="D1932">
        <f t="shared" si="1681"/>
        <v>0.333897366826169</v>
      </c>
    </row>
    <row r="1933" spans="1:4" ht="14.25">
      <c r="A1933">
        <v>0.41018009661515598</v>
      </c>
      <c r="B1933">
        <v>0.39869706420026901</v>
      </c>
      <c r="C1933">
        <f t="shared" ref="C1933:D1933" si="1682">AVERAGE(A1685:A1933)</f>
        <v>0.36276597168673275</v>
      </c>
      <c r="D1933">
        <f t="shared" si="1682"/>
        <v>0.33474159355638061</v>
      </c>
    </row>
    <row r="1934" spans="1:4" ht="14.25">
      <c r="A1934">
        <v>0.93322896275017397</v>
      </c>
      <c r="B1934">
        <v>0.90327097161366499</v>
      </c>
      <c r="C1934">
        <f t="shared" ref="C1934:D1934" si="1683">AVERAGE(A1686:A1934)</f>
        <v>0.36584231788229876</v>
      </c>
      <c r="D1934">
        <f t="shared" si="1683"/>
        <v>0.33747754379668027</v>
      </c>
    </row>
    <row r="1935" spans="1:4" ht="14.25">
      <c r="A1935">
        <v>0.40888465405438301</v>
      </c>
      <c r="B1935">
        <v>0.39595906980933898</v>
      </c>
      <c r="C1935">
        <f t="shared" ref="C1935:D1935" si="1684">AVERAGE(A1687:A1935)</f>
        <v>0.36695425011030125</v>
      </c>
      <c r="D1935">
        <f t="shared" si="1684"/>
        <v>0.33851746829507418</v>
      </c>
    </row>
    <row r="1936" spans="1:4" ht="14.25">
      <c r="A1936">
        <v>0.27230116717456698</v>
      </c>
      <c r="B1936">
        <v>0.29198928700018401</v>
      </c>
      <c r="C1936">
        <f t="shared" ref="C1936:D1936" si="1685">AVERAGE(A1688:A1936)</f>
        <v>0.36700431163592406</v>
      </c>
      <c r="D1936">
        <f t="shared" si="1685"/>
        <v>0.33867108978258897</v>
      </c>
    </row>
    <row r="1937" spans="1:4" ht="14.25">
      <c r="A1937">
        <v>0.26039189150088499</v>
      </c>
      <c r="B1937">
        <v>0.24329280833653</v>
      </c>
      <c r="C1937">
        <f t="shared" ref="C1937:D1937" si="1686">AVERAGE(A1689:A1937)</f>
        <v>0.36711691239330918</v>
      </c>
      <c r="D1937">
        <f t="shared" si="1686"/>
        <v>0.3387102416016825</v>
      </c>
    </row>
    <row r="1938" spans="1:4" ht="14.25">
      <c r="A1938">
        <v>0.33459584759433098</v>
      </c>
      <c r="B1938">
        <v>0.333726998474075</v>
      </c>
      <c r="C1938">
        <f t="shared" ref="C1938:D1938" si="1687">AVERAGE(A1690:A1938)</f>
        <v>0.36680871162199896</v>
      </c>
      <c r="D1938">
        <f t="shared" si="1687"/>
        <v>0.33857230330232774</v>
      </c>
    </row>
    <row r="1939" spans="1:4" ht="14.25">
      <c r="A1939">
        <v>0.365273828739546</v>
      </c>
      <c r="B1939">
        <v>0.31259894964929602</v>
      </c>
      <c r="C1939">
        <f t="shared" ref="C1939:D1939" si="1688">AVERAGE(A1691:A1939)</f>
        <v>0.36729931327170029</v>
      </c>
      <c r="D1939">
        <f t="shared" si="1688"/>
        <v>0.33890039983337428</v>
      </c>
    </row>
    <row r="1940" spans="1:4" ht="14.25">
      <c r="A1940">
        <v>0.35351374531066898</v>
      </c>
      <c r="B1940">
        <v>0.36756901936406799</v>
      </c>
      <c r="C1940">
        <f t="shared" ref="C1940:D1940" si="1689">AVERAGE(A1692:A1940)</f>
        <v>0.36666623520357361</v>
      </c>
      <c r="D1940">
        <f t="shared" si="1689"/>
        <v>0.33839012889393838</v>
      </c>
    </row>
    <row r="1941" spans="1:4" ht="14.25">
      <c r="A1941">
        <v>0.75297631077571303</v>
      </c>
      <c r="B1941">
        <v>0.71018785545586904</v>
      </c>
      <c r="C1941">
        <f t="shared" ref="C1941:D1941" si="1690">AVERAGE(A1693:A1941)</f>
        <v>0.367672425398471</v>
      </c>
      <c r="D1941">
        <f t="shared" si="1690"/>
        <v>0.33947300703889594</v>
      </c>
    </row>
    <row r="1942" spans="1:4" ht="14.25">
      <c r="A1942">
        <v>0.23192264072909899</v>
      </c>
      <c r="B1942">
        <v>0.20831837220608099</v>
      </c>
      <c r="C1942">
        <f t="shared" ref="C1942:D1942" si="1691">AVERAGE(A1694:A1942)</f>
        <v>0.367563456797243</v>
      </c>
      <c r="D1942">
        <f t="shared" si="1691"/>
        <v>0.33936742256283575</v>
      </c>
    </row>
    <row r="1943" spans="1:4" ht="14.25">
      <c r="A1943">
        <v>0.288922026658053</v>
      </c>
      <c r="B1943">
        <v>0.196090328324355</v>
      </c>
      <c r="C1943">
        <f t="shared" ref="C1943:D1943" si="1692">AVERAGE(A1695:A1943)</f>
        <v>0.36782319930488327</v>
      </c>
      <c r="D1943">
        <f t="shared" si="1692"/>
        <v>0.33931323169737593</v>
      </c>
    </row>
    <row r="1944" spans="1:4" ht="14.25">
      <c r="A1944">
        <v>0.53727551620902203</v>
      </c>
      <c r="B1944">
        <v>0.52069222461551801</v>
      </c>
      <c r="C1944">
        <f t="shared" ref="C1944:D1944" si="1693">AVERAGE(A1696:A1944)</f>
        <v>0.36835306662819112</v>
      </c>
      <c r="D1944">
        <f t="shared" si="1693"/>
        <v>0.33978474863478647</v>
      </c>
    </row>
    <row r="1945" spans="1:4" ht="14.25">
      <c r="A1945">
        <v>0.60113577175397503</v>
      </c>
      <c r="B1945">
        <v>0.52428941215435698</v>
      </c>
      <c r="C1945">
        <f t="shared" ref="C1945:D1945" si="1694">AVERAGE(A1697:A1945)</f>
        <v>0.37000441395424982</v>
      </c>
      <c r="D1945">
        <f t="shared" si="1694"/>
        <v>0.34118773127449725</v>
      </c>
    </row>
    <row r="1946" spans="1:4" ht="14.25">
      <c r="A1946">
        <v>0.25654111789354</v>
      </c>
      <c r="B1946">
        <v>0.28853841392310597</v>
      </c>
      <c r="C1946">
        <f t="shared" ref="C1946:D1946" si="1695">AVERAGE(A1698:A1946)</f>
        <v>0.36991143624636191</v>
      </c>
      <c r="D1946">
        <f t="shared" si="1695"/>
        <v>0.34124330354544258</v>
      </c>
    </row>
    <row r="1947" spans="1:4" ht="14.25">
      <c r="A1947">
        <v>0.24249971065077799</v>
      </c>
      <c r="B1947">
        <v>0.26569327395583098</v>
      </c>
      <c r="C1947">
        <f t="shared" ref="C1947:D1947" si="1696">AVERAGE(A1699:A1947)</f>
        <v>0.36971887637442225</v>
      </c>
      <c r="D1947">
        <f t="shared" si="1696"/>
        <v>0.3411112267317094</v>
      </c>
    </row>
    <row r="1948" spans="1:4" ht="14.25">
      <c r="A1948">
        <v>0.51483213476923395</v>
      </c>
      <c r="B1948">
        <v>0.47327323771325303</v>
      </c>
      <c r="C1948">
        <f t="shared" ref="C1948:D1948" si="1697">AVERAGE(A1700:A1948)</f>
        <v>0.37056261260305878</v>
      </c>
      <c r="D1948">
        <f t="shared" si="1697"/>
        <v>0.34192809122033946</v>
      </c>
    </row>
    <row r="1949" spans="1:4" ht="14.25">
      <c r="A1949">
        <v>0.29864117493125703</v>
      </c>
      <c r="B1949">
        <v>0.29095147854272901</v>
      </c>
      <c r="C1949">
        <f t="shared" ref="C1949:D1949" si="1698">AVERAGE(A1701:A1949)</f>
        <v>0.37100367185391375</v>
      </c>
      <c r="D1949">
        <f t="shared" si="1698"/>
        <v>0.3423016262639067</v>
      </c>
    </row>
    <row r="1950" spans="1:4" ht="14.25">
      <c r="A1950">
        <v>0.156536674940638</v>
      </c>
      <c r="B1950">
        <v>0.13348748834285901</v>
      </c>
      <c r="C1950">
        <f t="shared" ref="C1950:D1950" si="1699">AVERAGE(A1702:A1950)</f>
        <v>0.37093218196826755</v>
      </c>
      <c r="D1950">
        <f t="shared" si="1699"/>
        <v>0.34205302793850201</v>
      </c>
    </row>
    <row r="1951" spans="1:4" ht="14.25">
      <c r="A1951">
        <v>0.57512084908079897</v>
      </c>
      <c r="B1951">
        <v>0.50290021417934605</v>
      </c>
      <c r="C1951">
        <f t="shared" ref="C1951:D1951" si="1700">AVERAGE(A1703:A1951)</f>
        <v>0.37126807127056705</v>
      </c>
      <c r="D1951">
        <f t="shared" si="1700"/>
        <v>0.34228898730782936</v>
      </c>
    </row>
    <row r="1952" spans="1:4" ht="14.25">
      <c r="A1952">
        <v>0.82264595335743596</v>
      </c>
      <c r="B1952">
        <v>0.77887781526496802</v>
      </c>
      <c r="C1952">
        <f t="shared" ref="C1952:D1952" si="1701">AVERAGE(A1704:A1952)</f>
        <v>0.37276027002648932</v>
      </c>
      <c r="D1952">
        <f t="shared" si="1701"/>
        <v>0.34377222764900489</v>
      </c>
    </row>
    <row r="1953" spans="1:4" ht="14.25">
      <c r="A1953">
        <v>0.231825314850505</v>
      </c>
      <c r="B1953">
        <v>0.20247956716660501</v>
      </c>
      <c r="C1953">
        <f t="shared" ref="C1953:D1953" si="1702">AVERAGE(A1705:A1953)</f>
        <v>0.3719343492749847</v>
      </c>
      <c r="D1953">
        <f t="shared" si="1702"/>
        <v>0.34296485927446602</v>
      </c>
    </row>
    <row r="1954" spans="1:4" ht="14.25">
      <c r="A1954">
        <v>0.42605193922055401</v>
      </c>
      <c r="B1954">
        <v>0.36678163985284401</v>
      </c>
      <c r="C1954">
        <f t="shared" ref="C1954:D1954" si="1703">AVERAGE(A1706:A1954)</f>
        <v>0.37266978343383084</v>
      </c>
      <c r="D1954">
        <f t="shared" si="1703"/>
        <v>0.34345865038284512</v>
      </c>
    </row>
    <row r="1955" spans="1:4" ht="14.25">
      <c r="A1955">
        <v>0.42948634810437603</v>
      </c>
      <c r="B1955">
        <v>0.33974967111570498</v>
      </c>
      <c r="C1955">
        <f t="shared" ref="C1955:D1955" si="1704">AVERAGE(A1707:A1955)</f>
        <v>0.37113595313033976</v>
      </c>
      <c r="D1955">
        <f t="shared" si="1704"/>
        <v>0.34167637740338519</v>
      </c>
    </row>
    <row r="1956" spans="1:4" ht="14.25">
      <c r="A1956">
        <v>0.42778548047553999</v>
      </c>
      <c r="B1956">
        <v>0.45268097674095598</v>
      </c>
      <c r="C1956">
        <f t="shared" ref="C1956:D1956" si="1705">AVERAGE(A1708:A1956)</f>
        <v>0.3699383143542882</v>
      </c>
      <c r="D1956">
        <f t="shared" si="1705"/>
        <v>0.3408071897370184</v>
      </c>
    </row>
    <row r="1957" spans="1:4" ht="14.25">
      <c r="A1957">
        <v>0.27727202587160799</v>
      </c>
      <c r="B1957">
        <v>0.29258328719314602</v>
      </c>
      <c r="C1957">
        <f t="shared" ref="C1957:D1957" si="1706">AVERAGE(A1709:A1957)</f>
        <v>0.37004868081875575</v>
      </c>
      <c r="D1957">
        <f t="shared" si="1706"/>
        <v>0.34102814864813946</v>
      </c>
    </row>
    <row r="1958" spans="1:4" ht="14.25">
      <c r="A1958">
        <v>0.333350101557705</v>
      </c>
      <c r="B1958">
        <v>0.23523084749863099</v>
      </c>
      <c r="C1958">
        <f t="shared" ref="C1958:D1958" si="1707">AVERAGE(A1710:A1958)</f>
        <v>0.37025342679537099</v>
      </c>
      <c r="D1958">
        <f t="shared" si="1707"/>
        <v>0.3409550428529739</v>
      </c>
    </row>
    <row r="1959" spans="1:4" ht="14.25">
      <c r="A1959">
        <v>0.18648414574570499</v>
      </c>
      <c r="B1959">
        <v>0.20237436479611601</v>
      </c>
      <c r="C1959">
        <f t="shared" ref="C1959:D1959" si="1708">AVERAGE(A1711:A1959)</f>
        <v>0.3694350785393149</v>
      </c>
      <c r="D1959">
        <f t="shared" si="1708"/>
        <v>0.34041663676575801</v>
      </c>
    </row>
    <row r="1960" spans="1:4" ht="14.25">
      <c r="A1960">
        <v>0.32806276731150902</v>
      </c>
      <c r="B1960">
        <v>0.24119881387193001</v>
      </c>
      <c r="C1960">
        <f t="shared" ref="C1960:D1960" si="1709">AVERAGE(A1712:A1960)</f>
        <v>0.36874079158945966</v>
      </c>
      <c r="D1960">
        <f t="shared" si="1709"/>
        <v>0.33939111282996665</v>
      </c>
    </row>
    <row r="1961" spans="1:4" ht="14.25">
      <c r="A1961">
        <v>0.419931803828338</v>
      </c>
      <c r="B1961">
        <v>0.39312661904802798</v>
      </c>
      <c r="C1961">
        <f t="shared" ref="C1961:D1961" si="1710">AVERAGE(A1713:A1961)</f>
        <v>0.36678902929805862</v>
      </c>
      <c r="D1961">
        <f t="shared" si="1710"/>
        <v>0.33740992297614247</v>
      </c>
    </row>
    <row r="1962" spans="1:4" ht="14.25">
      <c r="A1962">
        <v>0.801284003510642</v>
      </c>
      <c r="B1962">
        <v>0.77334180306943501</v>
      </c>
      <c r="C1962">
        <f t="shared" ref="C1962:D1962" si="1711">AVERAGE(A1714:A1962)</f>
        <v>0.36822045302564566</v>
      </c>
      <c r="D1962">
        <f t="shared" si="1711"/>
        <v>0.33888768598318952</v>
      </c>
    </row>
    <row r="1963" spans="1:4" ht="14.25">
      <c r="A1963">
        <v>0.43150620366655701</v>
      </c>
      <c r="B1963">
        <v>0.43694957068580198</v>
      </c>
      <c r="C1963">
        <f t="shared" ref="C1963:D1963" si="1712">AVERAGE(A1715:A1963)</f>
        <v>0.36797375296010837</v>
      </c>
      <c r="D1963">
        <f t="shared" si="1712"/>
        <v>0.33872984489252722</v>
      </c>
    </row>
    <row r="1964" spans="1:4" ht="14.25">
      <c r="A1964">
        <v>0.23953147416112</v>
      </c>
      <c r="B1964">
        <v>0.240839172222472</v>
      </c>
      <c r="C1964">
        <f t="shared" ref="C1964:D1964" si="1713">AVERAGE(A1716:A1964)</f>
        <v>0.36684053660401233</v>
      </c>
      <c r="D1964">
        <f t="shared" si="1713"/>
        <v>0.33782832024513137</v>
      </c>
    </row>
    <row r="1965" spans="1:4" ht="14.25">
      <c r="A1965">
        <v>0.35850081855233401</v>
      </c>
      <c r="B1965">
        <v>0.37114928139310699</v>
      </c>
      <c r="C1965">
        <f t="shared" ref="C1965:D1965" si="1714">AVERAGE(A1717:A1965)</f>
        <v>0.36578462224409963</v>
      </c>
      <c r="D1965">
        <f t="shared" si="1714"/>
        <v>0.33701641116722386</v>
      </c>
    </row>
    <row r="1966" spans="1:4" ht="14.25">
      <c r="A1966">
        <v>0.65378893568573004</v>
      </c>
      <c r="B1966">
        <v>0.63446531716607302</v>
      </c>
      <c r="C1966">
        <f t="shared" ref="C1966:D1966" si="1715">AVERAGE(A1718:A1966)</f>
        <v>0.36769323720009778</v>
      </c>
      <c r="D1966">
        <f t="shared" si="1715"/>
        <v>0.33888039463610053</v>
      </c>
    </row>
    <row r="1967" spans="1:4" ht="14.25">
      <c r="A1967">
        <v>0.35202594100741202</v>
      </c>
      <c r="B1967">
        <v>0.29555265142400799</v>
      </c>
      <c r="C1967">
        <f t="shared" ref="C1967:D1967" si="1716">AVERAGE(A1719:A1967)</f>
        <v>0.36671839726901451</v>
      </c>
      <c r="D1967">
        <f t="shared" si="1716"/>
        <v>0.33792408800180357</v>
      </c>
    </row>
    <row r="1968" spans="1:4" ht="14.25">
      <c r="A1968">
        <v>0.49284976693446497</v>
      </c>
      <c r="B1968">
        <v>0.46857826806402098</v>
      </c>
      <c r="C1968">
        <f t="shared" ref="C1968:D1968" si="1717">AVERAGE(A1720:A1968)</f>
        <v>0.36552000831590065</v>
      </c>
      <c r="D1968">
        <f t="shared" si="1717"/>
        <v>0.33675931084096017</v>
      </c>
    </row>
    <row r="1969" spans="1:4" ht="14.25">
      <c r="A1969">
        <v>0.27258404565141398</v>
      </c>
      <c r="B1969">
        <v>0.337528300564165</v>
      </c>
      <c r="C1969">
        <f t="shared" ref="C1969:D1969" si="1718">AVERAGE(A1721:A1969)</f>
        <v>0.36550982382896613</v>
      </c>
      <c r="D1969">
        <f t="shared" si="1718"/>
        <v>0.3369603896365691</v>
      </c>
    </row>
    <row r="1970" spans="1:4" ht="14.25">
      <c r="A1970">
        <v>0.54506521688310305</v>
      </c>
      <c r="B1970">
        <v>0.54208772571511898</v>
      </c>
      <c r="C1970">
        <f t="shared" ref="C1970:D1970" si="1719">AVERAGE(A1722:A1970)</f>
        <v>0.36649236839145666</v>
      </c>
      <c r="D1970">
        <f t="shared" si="1719"/>
        <v>0.33799097809955758</v>
      </c>
    </row>
    <row r="1971" spans="1:4" ht="14.25">
      <c r="A1971">
        <v>0.28698912611296201</v>
      </c>
      <c r="B1971">
        <v>0.32677613750099699</v>
      </c>
      <c r="C1971">
        <f t="shared" ref="C1971:D1971" si="1720">AVERAGE(A1723:A1971)</f>
        <v>0.36533169719987102</v>
      </c>
      <c r="D1971">
        <f t="shared" si="1720"/>
        <v>0.33727708641772414</v>
      </c>
    </row>
    <row r="1972" spans="1:4" ht="14.25">
      <c r="A1972">
        <v>0.57178578191120799</v>
      </c>
      <c r="B1972">
        <v>0.49377315781394598</v>
      </c>
      <c r="C1972">
        <f t="shared" ref="C1972:D1972" si="1721">AVERAGE(A1724:A1972)</f>
        <v>0.36428788168489545</v>
      </c>
      <c r="D1972">
        <f t="shared" si="1721"/>
        <v>0.33603202882994454</v>
      </c>
    </row>
    <row r="1973" spans="1:4" ht="14.25">
      <c r="A1973">
        <v>0.570486718132307</v>
      </c>
      <c r="B1973">
        <v>0.49195506715286103</v>
      </c>
      <c r="C1973">
        <f t="shared" ref="C1973:D1973" si="1722">AVERAGE(A1725:A1973)</f>
        <v>0.3654369631131289</v>
      </c>
      <c r="D1973">
        <f t="shared" si="1722"/>
        <v>0.33720549509538122</v>
      </c>
    </row>
    <row r="1974" spans="1:4" ht="14.25">
      <c r="A1974">
        <v>0.52581257806428805</v>
      </c>
      <c r="B1974">
        <v>0.47800476454625801</v>
      </c>
      <c r="C1974">
        <f t="shared" ref="C1974:D1974" si="1723">AVERAGE(A1726:A1974)</f>
        <v>0.36659415110523275</v>
      </c>
      <c r="D1974">
        <f t="shared" si="1723"/>
        <v>0.33823552904384119</v>
      </c>
    </row>
    <row r="1975" spans="1:4" ht="14.25">
      <c r="A1975">
        <v>0.751972290806879</v>
      </c>
      <c r="B1975">
        <v>0.70873277944290103</v>
      </c>
      <c r="C1975">
        <f t="shared" ref="C1975:D1975" si="1724">AVERAGE(A1727:A1975)</f>
        <v>0.36812720638167817</v>
      </c>
      <c r="D1975">
        <f t="shared" si="1724"/>
        <v>0.33976287637964403</v>
      </c>
    </row>
    <row r="1976" spans="1:4" ht="14.25">
      <c r="A1976">
        <v>0.450783835926792</v>
      </c>
      <c r="B1976">
        <v>0.37939471575407302</v>
      </c>
      <c r="C1976">
        <f t="shared" ref="C1976:D1976" si="1725">AVERAGE(A1728:A1976)</f>
        <v>0.36889973127546366</v>
      </c>
      <c r="D1976">
        <f t="shared" si="1725"/>
        <v>0.34042122933995178</v>
      </c>
    </row>
    <row r="1977" spans="1:4" ht="14.25">
      <c r="A1977">
        <v>0.351299453418013</v>
      </c>
      <c r="B1977">
        <v>0.33029800847178897</v>
      </c>
      <c r="C1977">
        <f t="shared" ref="C1977:D1977" si="1726">AVERAGE(A1729:A1977)</f>
        <v>0.368968462365733</v>
      </c>
      <c r="D1977">
        <f t="shared" si="1726"/>
        <v>0.34051654827844041</v>
      </c>
    </row>
    <row r="1978" spans="1:4" ht="14.25">
      <c r="A1978">
        <v>0.38899673288479503</v>
      </c>
      <c r="B1978">
        <v>0.33125410568628999</v>
      </c>
      <c r="C1978">
        <f t="shared" ref="C1978:D1978" si="1727">AVERAGE(A1730:A1978)</f>
        <v>0.36946766432660416</v>
      </c>
      <c r="D1978">
        <f t="shared" si="1727"/>
        <v>0.34099778179461121</v>
      </c>
    </row>
    <row r="1979" spans="1:4" ht="14.25">
      <c r="A1979">
        <v>0.43000766197850998</v>
      </c>
      <c r="B1979">
        <v>0.44158501206270301</v>
      </c>
      <c r="C1979">
        <f t="shared" ref="C1979:D1979" si="1728">AVERAGE(A1731:A1979)</f>
        <v>0.37068978895539884</v>
      </c>
      <c r="D1979">
        <f t="shared" si="1728"/>
        <v>0.34236928719185972</v>
      </c>
    </row>
    <row r="1980" spans="1:4" ht="14.25">
      <c r="A1980">
        <v>0.76520492300917098</v>
      </c>
      <c r="B1980">
        <v>0.73653659550137696</v>
      </c>
      <c r="C1980">
        <f t="shared" ref="C1980:D1980" si="1729">AVERAGE(A1732:A1980)</f>
        <v>0.3731504969969428</v>
      </c>
      <c r="D1980">
        <f t="shared" si="1729"/>
        <v>0.34467644843416589</v>
      </c>
    </row>
    <row r="1981" spans="1:4" ht="14.25">
      <c r="A1981">
        <v>0.40481195205057902</v>
      </c>
      <c r="B1981">
        <v>0.35429864970525499</v>
      </c>
      <c r="C1981">
        <f t="shared" ref="C1981:D1981" si="1730">AVERAGE(A1733:A1981)</f>
        <v>0.3735770720834497</v>
      </c>
      <c r="D1981">
        <f t="shared" si="1730"/>
        <v>0.34486160750654116</v>
      </c>
    </row>
    <row r="1982" spans="1:4" ht="14.25">
      <c r="A1982">
        <v>0.80986495850096296</v>
      </c>
      <c r="B1982">
        <v>0.77305644157417297</v>
      </c>
      <c r="C1982">
        <f t="shared" ref="C1982:D1982" si="1731">AVERAGE(A1734:A1982)</f>
        <v>0.37481769473752041</v>
      </c>
      <c r="D1982">
        <f t="shared" si="1731"/>
        <v>0.34606354355690722</v>
      </c>
    </row>
    <row r="1983" spans="1:4" ht="14.25">
      <c r="A1983">
        <v>0.77787816631114104</v>
      </c>
      <c r="B1983">
        <v>0.75170146125439397</v>
      </c>
      <c r="C1983">
        <f t="shared" ref="C1983:D1983" si="1732">AVERAGE(A1735:A1983)</f>
        <v>0.37726105427401113</v>
      </c>
      <c r="D1983">
        <f t="shared" si="1732"/>
        <v>0.34850343861687405</v>
      </c>
    </row>
    <row r="1984" spans="1:4" ht="14.25">
      <c r="A1984">
        <v>0.25039471597158097</v>
      </c>
      <c r="B1984">
        <v>0.26880244923648799</v>
      </c>
      <c r="C1984">
        <f t="shared" ref="C1984:D1984" si="1733">AVERAGE(A1736:A1984)</f>
        <v>0.37580489809383227</v>
      </c>
      <c r="D1984">
        <f t="shared" si="1733"/>
        <v>0.34726715308751549</v>
      </c>
    </row>
    <row r="1985" spans="1:4" ht="14.25">
      <c r="A1985">
        <v>0.50953758043148001</v>
      </c>
      <c r="B1985">
        <v>0.44107904145518101</v>
      </c>
      <c r="C1985">
        <f t="shared" ref="C1985:D1985" si="1734">AVERAGE(A1737:A1985)</f>
        <v>0.37706609364853166</v>
      </c>
      <c r="D1985">
        <f t="shared" si="1734"/>
        <v>0.34821780937669611</v>
      </c>
    </row>
    <row r="1986" spans="1:4" ht="14.25">
      <c r="A1986">
        <v>0.28472769490285099</v>
      </c>
      <c r="B1986">
        <v>0.25299848110240403</v>
      </c>
      <c r="C1986">
        <f t="shared" ref="C1986:D1986" si="1735">AVERAGE(A1738:A1986)</f>
        <v>0.37708652560065686</v>
      </c>
      <c r="D1986">
        <f t="shared" si="1735"/>
        <v>0.34825607456834945</v>
      </c>
    </row>
    <row r="1987" spans="1:4" ht="14.25">
      <c r="A1987">
        <v>0.25149489770370898</v>
      </c>
      <c r="B1987">
        <v>0.26147609630284702</v>
      </c>
      <c r="C1987">
        <f t="shared" ref="C1987:D1987" si="1736">AVERAGE(A1739:A1987)</f>
        <v>0.37633175747332903</v>
      </c>
      <c r="D1987">
        <f t="shared" si="1736"/>
        <v>0.34777636745627599</v>
      </c>
    </row>
    <row r="1988" spans="1:4" ht="14.25">
      <c r="A1988">
        <v>0.34900677282375098</v>
      </c>
      <c r="B1988">
        <v>0.30122225098745897</v>
      </c>
      <c r="C1988">
        <f t="shared" ref="C1988:D1988" si="1737">AVERAGE(A1740:A1988)</f>
        <v>0.37691754228994134</v>
      </c>
      <c r="D1988">
        <f t="shared" si="1737"/>
        <v>0.34807108676615989</v>
      </c>
    </row>
    <row r="1989" spans="1:4" ht="14.25">
      <c r="A1989">
        <v>0.37633382903698498</v>
      </c>
      <c r="B1989">
        <v>0.33983228018706202</v>
      </c>
      <c r="C1989">
        <f t="shared" ref="C1989:D1989" si="1738">AVERAGE(A1741:A1989)</f>
        <v>0.3757488820520416</v>
      </c>
      <c r="D1989">
        <f t="shared" si="1738"/>
        <v>0.34686539341123668</v>
      </c>
    </row>
    <row r="1990" spans="1:4" ht="14.25">
      <c r="A1990">
        <v>0.25090147067956697</v>
      </c>
      <c r="B1990">
        <v>0.24783077854574201</v>
      </c>
      <c r="C1990">
        <f t="shared" ref="C1990:D1990" si="1739">AVERAGE(A1742:A1990)</f>
        <v>0.37545722472553394</v>
      </c>
      <c r="D1990">
        <f t="shared" si="1739"/>
        <v>0.34674514772686243</v>
      </c>
    </row>
    <row r="1991" spans="1:4" ht="14.25">
      <c r="A1991">
        <v>0.240774281380678</v>
      </c>
      <c r="B1991">
        <v>0.24735352843679401</v>
      </c>
      <c r="C1991">
        <f t="shared" ref="C1991:D1991" si="1740">AVERAGE(A1743:A1991)</f>
        <v>0.37479448325446707</v>
      </c>
      <c r="D1991">
        <f t="shared" si="1740"/>
        <v>0.34628994405049063</v>
      </c>
    </row>
    <row r="1992" spans="1:4" ht="14.25">
      <c r="A1992">
        <v>0.39080504611663902</v>
      </c>
      <c r="B1992">
        <v>0.35943196989853199</v>
      </c>
      <c r="C1992">
        <f t="shared" ref="C1992:D1992" si="1741">AVERAGE(A1744:A1992)</f>
        <v>0.37513485675590291</v>
      </c>
      <c r="D1992">
        <f t="shared" si="1741"/>
        <v>0.34661799380641017</v>
      </c>
    </row>
    <row r="1993" spans="1:4" ht="14.25">
      <c r="A1993">
        <v>0.36473540625331202</v>
      </c>
      <c r="B1993">
        <v>0.33916636723480198</v>
      </c>
      <c r="C1993">
        <f t="shared" ref="C1993:D1993" si="1742">AVERAGE(A1745:A1993)</f>
        <v>0.37488460951933622</v>
      </c>
      <c r="D1993">
        <f t="shared" si="1742"/>
        <v>0.34629063166806828</v>
      </c>
    </row>
    <row r="1994" spans="1:4" ht="14.25">
      <c r="A1994">
        <v>0.83321744383297403</v>
      </c>
      <c r="B1994">
        <v>0.80057929717461096</v>
      </c>
      <c r="C1994">
        <f t="shared" ref="C1994:D1994" si="1743">AVERAGE(A1746:A1994)</f>
        <v>0.37644644930647825</v>
      </c>
      <c r="D1994">
        <f t="shared" si="1743"/>
        <v>0.34783032806673037</v>
      </c>
    </row>
    <row r="1995" spans="1:4" ht="14.25">
      <c r="A1995">
        <v>0.32890862090406398</v>
      </c>
      <c r="B1995">
        <v>0.30574949441222599</v>
      </c>
      <c r="C1995">
        <f t="shared" ref="C1995:D1995" si="1744">AVERAGE(A1747:A1995)</f>
        <v>0.37639224985221797</v>
      </c>
      <c r="D1995">
        <f t="shared" si="1744"/>
        <v>0.34772752989924405</v>
      </c>
    </row>
    <row r="1996" spans="1:4" ht="14.25">
      <c r="A1996">
        <v>9.5171784307516494E-2</v>
      </c>
      <c r="B1996">
        <v>0.102342922540437</v>
      </c>
      <c r="C1996">
        <f t="shared" ref="C1996:D1996" si="1745">AVERAGE(A1748:A1996)</f>
        <v>0.37574809696085681</v>
      </c>
      <c r="D1996">
        <f t="shared" si="1745"/>
        <v>0.34713356614961083</v>
      </c>
    </row>
    <row r="1997" spans="1:4" ht="14.25">
      <c r="A1997">
        <v>0.18710095493581599</v>
      </c>
      <c r="B1997">
        <v>0.18835554332302901</v>
      </c>
      <c r="C1997">
        <f t="shared" ref="C1997:D1997" si="1746">AVERAGE(A1749:A1997)</f>
        <v>0.37431131792851868</v>
      </c>
      <c r="D1997">
        <f t="shared" si="1746"/>
        <v>0.34611406441495585</v>
      </c>
    </row>
    <row r="1998" spans="1:4" ht="14.25">
      <c r="A1998">
        <v>0.44524544725349202</v>
      </c>
      <c r="B1998">
        <v>0.43723940659308402</v>
      </c>
      <c r="C1998">
        <f t="shared" ref="C1998:D1998" si="1747">AVERAGE(A1750:A1998)</f>
        <v>0.37461626549212124</v>
      </c>
      <c r="D1998">
        <f t="shared" si="1747"/>
        <v>0.34671357662606372</v>
      </c>
    </row>
    <row r="1999" spans="1:4" ht="14.25">
      <c r="A1999">
        <v>0.28624450094901399</v>
      </c>
      <c r="B1999">
        <v>0.23890133206758099</v>
      </c>
      <c r="C1999">
        <f t="shared" ref="C1999:D1999" si="1748">AVERAGE(A1751:A1999)</f>
        <v>0.37404761989727398</v>
      </c>
      <c r="D1999">
        <f t="shared" si="1748"/>
        <v>0.34623051183263326</v>
      </c>
    </row>
    <row r="2000" spans="1:4" ht="14.25">
      <c r="A2000">
        <v>0.74624641311433904</v>
      </c>
      <c r="B2000">
        <v>0.71489743177151299</v>
      </c>
      <c r="C2000">
        <f t="shared" ref="C2000:D2000" si="1749">AVERAGE(A1752:A2000)</f>
        <v>0.37588111931498441</v>
      </c>
      <c r="D2000">
        <f t="shared" si="1749"/>
        <v>0.34799392343005958</v>
      </c>
    </row>
    <row r="2001" spans="1:4" ht="14.25">
      <c r="A2001">
        <v>0.135830950850861</v>
      </c>
      <c r="B2001">
        <v>0.16238624724270101</v>
      </c>
      <c r="C2001">
        <f t="shared" ref="C2001:D2001" si="1750">AVERAGE(A1753:A2001)</f>
        <v>0.37438589974219122</v>
      </c>
      <c r="D2001">
        <f t="shared" si="1750"/>
        <v>0.3468504212784646</v>
      </c>
    </row>
    <row r="2002" spans="1:4" ht="14.25">
      <c r="A2002">
        <v>0.20250561837320599</v>
      </c>
      <c r="B2002">
        <v>0.22097837673110701</v>
      </c>
      <c r="C2002">
        <f t="shared" ref="C2002:D2002" si="1751">AVERAGE(A1754:A2002)</f>
        <v>0.37388202762991052</v>
      </c>
      <c r="D2002">
        <f t="shared" si="1751"/>
        <v>0.34655292243845881</v>
      </c>
    </row>
    <row r="2003" spans="1:4" ht="14.25">
      <c r="A2003">
        <v>0.42216149638157602</v>
      </c>
      <c r="B2003">
        <v>0.39671448658220199</v>
      </c>
      <c r="C2003">
        <f t="shared" ref="C2003:D2003" si="1752">AVERAGE(A1755:A2003)</f>
        <v>0.37445121899553241</v>
      </c>
      <c r="D2003">
        <f t="shared" si="1752"/>
        <v>0.34709398875583181</v>
      </c>
    </row>
    <row r="2004" spans="1:4" ht="14.25">
      <c r="A2004">
        <v>0.19310667634254</v>
      </c>
      <c r="B2004">
        <v>0.190324259125976</v>
      </c>
      <c r="C2004">
        <f t="shared" ref="C2004:D2004" si="1753">AVERAGE(A1756:A2004)</f>
        <v>0.37393611449728203</v>
      </c>
      <c r="D2004">
        <f t="shared" si="1753"/>
        <v>0.34668233085896</v>
      </c>
    </row>
    <row r="2005" spans="1:4" ht="14.25">
      <c r="A2005">
        <v>0.330850459044501</v>
      </c>
      <c r="B2005">
        <v>0.301152788612918</v>
      </c>
      <c r="C2005">
        <f t="shared" ref="C2005:D2005" si="1754">AVERAGE(A1757:A2005)</f>
        <v>0.37458083122882446</v>
      </c>
      <c r="D2005">
        <f t="shared" si="1754"/>
        <v>0.34728298927851287</v>
      </c>
    </row>
    <row r="2006" spans="1:4" ht="14.25">
      <c r="A2006">
        <v>0.39346102111168402</v>
      </c>
      <c r="B2006">
        <v>0.35265879549516699</v>
      </c>
      <c r="C2006">
        <f t="shared" ref="C2006:D2006" si="1755">AVERAGE(A1758:A2006)</f>
        <v>0.3743615060496257</v>
      </c>
      <c r="D2006">
        <f t="shared" si="1755"/>
        <v>0.3471081879035563</v>
      </c>
    </row>
    <row r="2007" spans="1:4" ht="14.25">
      <c r="A2007">
        <v>0.36048658652593302</v>
      </c>
      <c r="B2007">
        <v>0.33044759991557998</v>
      </c>
      <c r="C2007">
        <f t="shared" ref="C2007:D2007" si="1756">AVERAGE(A1759:A2007)</f>
        <v>0.37355377004434304</v>
      </c>
      <c r="D2007">
        <f t="shared" si="1756"/>
        <v>0.34637989587980889</v>
      </c>
    </row>
    <row r="2008" spans="1:4" ht="14.25">
      <c r="A2008">
        <v>0.219767580357384</v>
      </c>
      <c r="B2008">
        <v>0.19534355335774101</v>
      </c>
      <c r="C2008">
        <f t="shared" ref="C2008:D2008" si="1757">AVERAGE(A1760:A2008)</f>
        <v>0.37298482339082861</v>
      </c>
      <c r="D2008">
        <f t="shared" si="1757"/>
        <v>0.34586782640542968</v>
      </c>
    </row>
    <row r="2009" spans="1:4" ht="14.25">
      <c r="A2009">
        <v>0.23244716280862299</v>
      </c>
      <c r="B2009">
        <v>0.22727978699090301</v>
      </c>
      <c r="C2009">
        <f t="shared" ref="C2009:D2009" si="1758">AVERAGE(A1761:A2009)</f>
        <v>0.37256901634512624</v>
      </c>
      <c r="D2009">
        <f t="shared" si="1758"/>
        <v>0.34554646056374444</v>
      </c>
    </row>
    <row r="2010" spans="1:4" ht="14.25">
      <c r="A2010">
        <v>0.33115227673917302</v>
      </c>
      <c r="B2010">
        <v>0.32024082123290698</v>
      </c>
      <c r="C2010">
        <f t="shared" ref="C2010:D2010" si="1759">AVERAGE(A1762:A2010)</f>
        <v>0.37120502606529909</v>
      </c>
      <c r="D2010">
        <f t="shared" si="1759"/>
        <v>0.34421346875971881</v>
      </c>
    </row>
    <row r="2011" spans="1:4" ht="14.25">
      <c r="A2011">
        <v>0.49705685534129301</v>
      </c>
      <c r="B2011">
        <v>0.48721441448001901</v>
      </c>
      <c r="C2011">
        <f t="shared" ref="C2011:D2011" si="1760">AVERAGE(A1763:A2011)</f>
        <v>0.37250693508214061</v>
      </c>
      <c r="D2011">
        <f t="shared" si="1760"/>
        <v>0.34547078137992154</v>
      </c>
    </row>
    <row r="2012" spans="1:4" ht="14.25">
      <c r="A2012">
        <v>0.42693243836977401</v>
      </c>
      <c r="B2012">
        <v>0.41707660858000101</v>
      </c>
      <c r="C2012">
        <f t="shared" ref="C2012:D2012" si="1761">AVERAGE(A1764:A2012)</f>
        <v>0.37313516452511553</v>
      </c>
      <c r="D2012">
        <f t="shared" si="1761"/>
        <v>0.34621695909020006</v>
      </c>
    </row>
    <row r="2013" spans="1:4" ht="14.25">
      <c r="A2013">
        <v>0.19270813097324299</v>
      </c>
      <c r="B2013">
        <v>0.16795808780427501</v>
      </c>
      <c r="C2013">
        <f t="shared" ref="C2013:D2013" si="1762">AVERAGE(A1765:A2013)</f>
        <v>0.37279426512809405</v>
      </c>
      <c r="D2013">
        <f t="shared" si="1762"/>
        <v>0.34590268274419816</v>
      </c>
    </row>
    <row r="2014" spans="1:4" ht="14.25">
      <c r="A2014">
        <v>0.73981076717592797</v>
      </c>
      <c r="B2014">
        <v>0.71843814508644699</v>
      </c>
      <c r="C2014">
        <f t="shared" ref="C2014:D2014" si="1763">AVERAGE(A1766:A2014)</f>
        <v>0.37510248046710304</v>
      </c>
      <c r="D2014">
        <f t="shared" si="1763"/>
        <v>0.34829756070882556</v>
      </c>
    </row>
    <row r="2015" spans="1:4" ht="14.25">
      <c r="A2015">
        <v>0.26716042983208699</v>
      </c>
      <c r="B2015">
        <v>0.259560840990952</v>
      </c>
      <c r="C2015">
        <f t="shared" ref="C2015:D2015" si="1764">AVERAGE(A1767:A2015)</f>
        <v>0.37380838534504141</v>
      </c>
      <c r="D2015">
        <f t="shared" si="1764"/>
        <v>0.34726032792252526</v>
      </c>
    </row>
    <row r="2016" spans="1:4" ht="14.25">
      <c r="A2016">
        <v>0.72988301798462896</v>
      </c>
      <c r="B2016">
        <v>0.65625677913360103</v>
      </c>
      <c r="C2016">
        <f t="shared" ref="C2016:D2016" si="1765">AVERAGE(A1768:A2016)</f>
        <v>0.37622052291250274</v>
      </c>
      <c r="D2016">
        <f t="shared" si="1765"/>
        <v>0.34934349317022428</v>
      </c>
    </row>
    <row r="2017" spans="1:4" ht="14.25">
      <c r="A2017">
        <v>0.51573689099498599</v>
      </c>
      <c r="B2017">
        <v>0.489339263835674</v>
      </c>
      <c r="C2017">
        <f t="shared" ref="C2017:D2017" si="1766">AVERAGE(A1769:A2017)</f>
        <v>0.37738150727976488</v>
      </c>
      <c r="D2017">
        <f t="shared" si="1766"/>
        <v>0.35047489749479604</v>
      </c>
    </row>
    <row r="2018" spans="1:4" ht="14.25">
      <c r="A2018">
        <v>0.28063622932162202</v>
      </c>
      <c r="B2018">
        <v>0.27132592869097399</v>
      </c>
      <c r="C2018">
        <f t="shared" ref="C2018:D2018" si="1767">AVERAGE(A1770:A2018)</f>
        <v>0.37691005360226415</v>
      </c>
      <c r="D2018">
        <f t="shared" si="1767"/>
        <v>0.35015807583422409</v>
      </c>
    </row>
    <row r="2019" spans="1:4" ht="14.25">
      <c r="A2019">
        <v>0.19305020699011</v>
      </c>
      <c r="B2019">
        <v>0.184636995469624</v>
      </c>
      <c r="C2019">
        <f t="shared" ref="C2019:D2019" si="1768">AVERAGE(A1771:A2019)</f>
        <v>0.37495438661762864</v>
      </c>
      <c r="D2019">
        <f t="shared" si="1768"/>
        <v>0.34835014989978164</v>
      </c>
    </row>
    <row r="2020" spans="1:4" ht="14.25">
      <c r="A2020">
        <v>0.29246318505135999</v>
      </c>
      <c r="B2020">
        <v>0.30421979476296102</v>
      </c>
      <c r="C2020">
        <f t="shared" ref="C2020:D2020" si="1769">AVERAGE(A1772:A2020)</f>
        <v>0.37490851330113223</v>
      </c>
      <c r="D2020">
        <f t="shared" si="1769"/>
        <v>0.34847387044547329</v>
      </c>
    </row>
    <row r="2021" spans="1:4" ht="14.25">
      <c r="A2021">
        <v>0.49043982180335599</v>
      </c>
      <c r="B2021">
        <v>0.44403193541334002</v>
      </c>
      <c r="C2021">
        <f t="shared" ref="C2021:D2021" si="1770">AVERAGE(A1773:A2021)</f>
        <v>0.37484926941608782</v>
      </c>
      <c r="D2021">
        <f t="shared" si="1770"/>
        <v>0.34874446926567593</v>
      </c>
    </row>
    <row r="2022" spans="1:4" ht="14.25">
      <c r="A2022">
        <v>0.37863958675196802</v>
      </c>
      <c r="B2022">
        <v>0.33180338840979101</v>
      </c>
      <c r="C2022">
        <f t="shared" ref="C2022:D2022" si="1771">AVERAGE(A1774:A2022)</f>
        <v>0.3754660988120137</v>
      </c>
      <c r="D2022">
        <f t="shared" si="1771"/>
        <v>0.3491732344147106</v>
      </c>
    </row>
    <row r="2023" spans="1:4" ht="14.25">
      <c r="A2023">
        <v>0.32468924831211299</v>
      </c>
      <c r="B2023">
        <v>0.33012641587914499</v>
      </c>
      <c r="C2023">
        <f t="shared" ref="C2023:D2023" si="1772">AVERAGE(A1775:A2023)</f>
        <v>0.37598056973196819</v>
      </c>
      <c r="D2023">
        <f t="shared" si="1772"/>
        <v>0.34976052691485815</v>
      </c>
    </row>
    <row r="2024" spans="1:4" ht="14.25">
      <c r="A2024">
        <v>0.25309408692774898</v>
      </c>
      <c r="B2024">
        <v>0.26679059072690903</v>
      </c>
      <c r="C2024">
        <f t="shared" ref="C2024:D2024" si="1773">AVERAGE(A1776:A2024)</f>
        <v>0.37562492401612901</v>
      </c>
      <c r="D2024">
        <f t="shared" si="1773"/>
        <v>0.34968423381791686</v>
      </c>
    </row>
    <row r="2025" spans="1:4" ht="14.25">
      <c r="A2025">
        <v>0.29564040216841397</v>
      </c>
      <c r="B2025">
        <v>0.25550686665689498</v>
      </c>
      <c r="C2025">
        <f t="shared" ref="C2025:D2025" si="1774">AVERAGE(A1777:A2025)</f>
        <v>0.37603137701023798</v>
      </c>
      <c r="D2025">
        <f t="shared" si="1774"/>
        <v>0.35011246721410977</v>
      </c>
    </row>
    <row r="2026" spans="1:4" ht="14.25">
      <c r="A2026">
        <v>0.19682282709315199</v>
      </c>
      <c r="B2026">
        <v>0.168889549338782</v>
      </c>
      <c r="C2026">
        <f t="shared" ref="C2026:D2026" si="1775">AVERAGE(A1778:A2026)</f>
        <v>0.37555256328758491</v>
      </c>
      <c r="D2026">
        <f t="shared" si="1775"/>
        <v>0.34973827009530961</v>
      </c>
    </row>
    <row r="2027" spans="1:4" ht="14.25">
      <c r="A2027">
        <v>0.28285661695132402</v>
      </c>
      <c r="B2027">
        <v>0.25077783134348403</v>
      </c>
      <c r="C2027">
        <f t="shared" ref="C2027:D2027" si="1776">AVERAGE(A1779:A2027)</f>
        <v>0.37435034931943151</v>
      </c>
      <c r="D2027">
        <f t="shared" si="1776"/>
        <v>0.34861081696827734</v>
      </c>
    </row>
    <row r="2028" spans="1:4" ht="14.25">
      <c r="A2028">
        <v>0.38657360810917102</v>
      </c>
      <c r="B2028">
        <v>0.30220837843849702</v>
      </c>
      <c r="C2028">
        <f t="shared" ref="C2028:D2028" si="1777">AVERAGE(A1780:A2028)</f>
        <v>0.37456657249679892</v>
      </c>
      <c r="D2028">
        <f t="shared" si="1777"/>
        <v>0.34854381563983927</v>
      </c>
    </row>
    <row r="2029" spans="1:4" ht="14.25">
      <c r="A2029">
        <v>0.29831565478306499</v>
      </c>
      <c r="B2029">
        <v>0.31396125595051999</v>
      </c>
      <c r="C2029">
        <f t="shared" ref="C2029:D2029" si="1778">AVERAGE(A1781:A2029)</f>
        <v>0.37477946092803427</v>
      </c>
      <c r="D2029">
        <f t="shared" si="1778"/>
        <v>0.34863425945943444</v>
      </c>
    </row>
    <row r="2030" spans="1:4" ht="14.25">
      <c r="A2030">
        <v>0.50011746144474001</v>
      </c>
      <c r="B2030">
        <v>0.46516682453200697</v>
      </c>
      <c r="C2030">
        <f t="shared" ref="C2030:D2030" si="1779">AVERAGE(A1782:A2030)</f>
        <v>0.37560255082465965</v>
      </c>
      <c r="D2030">
        <f t="shared" si="1779"/>
        <v>0.34937201961101821</v>
      </c>
    </row>
    <row r="2031" spans="1:4" ht="14.25">
      <c r="A2031">
        <v>0.43840299854584203</v>
      </c>
      <c r="B2031">
        <v>0.40265739479930002</v>
      </c>
      <c r="C2031">
        <f t="shared" ref="C2031:D2031" si="1780">AVERAGE(A1783:A2031)</f>
        <v>0.3764359438520764</v>
      </c>
      <c r="D2031">
        <f t="shared" si="1780"/>
        <v>0.35017709621249599</v>
      </c>
    </row>
    <row r="2032" spans="1:4" ht="14.25">
      <c r="A2032">
        <v>0.37233071642052701</v>
      </c>
      <c r="B2032">
        <v>0.37578335818939501</v>
      </c>
      <c r="C2032">
        <f t="shared" ref="C2032:D2032" si="1781">AVERAGE(A1784:A2032)</f>
        <v>0.37592206522451227</v>
      </c>
      <c r="D2032">
        <f t="shared" si="1781"/>
        <v>0.34998865491936831</v>
      </c>
    </row>
    <row r="2033" spans="1:4" ht="14.25">
      <c r="A2033">
        <v>0.24153023026478601</v>
      </c>
      <c r="B2033">
        <v>0.26921002538489802</v>
      </c>
      <c r="C2033">
        <f t="shared" ref="C2033:D2033" si="1782">AVERAGE(A1785:A2033)</f>
        <v>0.37637029817668272</v>
      </c>
      <c r="D2033">
        <f t="shared" si="1782"/>
        <v>0.35038814766354115</v>
      </c>
    </row>
    <row r="2034" spans="1:4" ht="14.25">
      <c r="A2034">
        <v>0.35152681885653297</v>
      </c>
      <c r="B2034">
        <v>0.30333738132915899</v>
      </c>
      <c r="C2034">
        <f t="shared" ref="C2034:D2034" si="1783">AVERAGE(A1786:A2034)</f>
        <v>0.37673599992415457</v>
      </c>
      <c r="D2034">
        <f t="shared" si="1783"/>
        <v>0.35066241325634656</v>
      </c>
    </row>
    <row r="2035" spans="1:4" ht="14.25">
      <c r="A2035">
        <v>0.425284338698521</v>
      </c>
      <c r="B2035">
        <v>0.35992469011107298</v>
      </c>
      <c r="C2035">
        <f t="shared" ref="C2035:D2035" si="1784">AVERAGE(A1787:A2035)</f>
        <v>0.37693837106186517</v>
      </c>
      <c r="D2035">
        <f t="shared" si="1784"/>
        <v>0.35081764006880256</v>
      </c>
    </row>
    <row r="2036" spans="1:4" ht="14.25">
      <c r="A2036">
        <v>0.23575191804162299</v>
      </c>
      <c r="B2036">
        <v>0.23797010661707599</v>
      </c>
      <c r="C2036">
        <f t="shared" ref="C2036:D2036" si="1785">AVERAGE(A1788:A2036)</f>
        <v>0.3768883951867999</v>
      </c>
      <c r="D2036">
        <f t="shared" si="1785"/>
        <v>0.35066983586215411</v>
      </c>
    </row>
    <row r="2037" spans="1:4" ht="14.25">
      <c r="A2037">
        <v>0.20897690922347201</v>
      </c>
      <c r="B2037">
        <v>0.22254456837398201</v>
      </c>
      <c r="C2037">
        <f t="shared" ref="C2037:D2037" si="1786">AVERAGE(A1789:A2037)</f>
        <v>0.37594360497260915</v>
      </c>
      <c r="D2037">
        <f t="shared" si="1786"/>
        <v>0.34990667418151511</v>
      </c>
    </row>
    <row r="2038" spans="1:4" ht="14.25">
      <c r="A2038">
        <v>0.61177953861391798</v>
      </c>
      <c r="B2038">
        <v>0.56491089091903501</v>
      </c>
      <c r="C2038">
        <f t="shared" ref="C2038:D2038" si="1787">AVERAGE(A1790:A2038)</f>
        <v>0.37581459724812671</v>
      </c>
      <c r="D2038">
        <f t="shared" si="1787"/>
        <v>0.35001465347473226</v>
      </c>
    </row>
    <row r="2039" spans="1:4" ht="14.25">
      <c r="A2039">
        <v>0.21414612172660299</v>
      </c>
      <c r="B2039">
        <v>0.19407301739983501</v>
      </c>
      <c r="C2039">
        <f t="shared" ref="C2039:D2039" si="1788">AVERAGE(A1791:A2039)</f>
        <v>0.3752064781628065</v>
      </c>
      <c r="D2039">
        <f t="shared" si="1788"/>
        <v>0.34954009649463746</v>
      </c>
    </row>
    <row r="2040" spans="1:4" ht="14.25">
      <c r="A2040">
        <v>0.18749140978503101</v>
      </c>
      <c r="B2040">
        <v>0.169461040756021</v>
      </c>
      <c r="C2040">
        <f t="shared" ref="C2040:D2040" si="1789">AVERAGE(A1792:A2040)</f>
        <v>0.37465527103275226</v>
      </c>
      <c r="D2040">
        <f t="shared" si="1789"/>
        <v>0.3490432982327395</v>
      </c>
    </row>
    <row r="2041" spans="1:4" ht="14.25">
      <c r="A2041">
        <v>0.29762741052081099</v>
      </c>
      <c r="B2041">
        <v>0.25634347384013401</v>
      </c>
      <c r="C2041">
        <f t="shared" ref="C2041:D2041" si="1790">AVERAGE(A1793:A2041)</f>
        <v>0.37374215259593824</v>
      </c>
      <c r="D2041">
        <f t="shared" si="1790"/>
        <v>0.34800770395686564</v>
      </c>
    </row>
    <row r="2042" spans="1:4" ht="14.25">
      <c r="A2042">
        <v>0.17703153669449201</v>
      </c>
      <c r="B2042">
        <v>0.177529787764062</v>
      </c>
      <c r="C2042">
        <f t="shared" ref="C2042:D2042" si="1791">AVERAGE(A1794:A2042)</f>
        <v>0.37329739734879647</v>
      </c>
      <c r="D2042">
        <f t="shared" si="1791"/>
        <v>0.34758673547341479</v>
      </c>
    </row>
    <row r="2043" spans="1:4" ht="14.25">
      <c r="A2043">
        <v>0.30704181528003499</v>
      </c>
      <c r="B2043">
        <v>0.26466070505952199</v>
      </c>
      <c r="C2043">
        <f t="shared" ref="C2043:D2043" si="1792">AVERAGE(A1795:A2043)</f>
        <v>0.37286300587965376</v>
      </c>
      <c r="D2043">
        <f t="shared" si="1792"/>
        <v>0.34715959695386811</v>
      </c>
    </row>
    <row r="2044" spans="1:4" ht="14.25">
      <c r="A2044">
        <v>0.15291856874874701</v>
      </c>
      <c r="B2044">
        <v>0.17594088903201099</v>
      </c>
      <c r="C2044">
        <f t="shared" ref="C2044:D2044" si="1793">AVERAGE(A1796:A2044)</f>
        <v>0.37236993316015177</v>
      </c>
      <c r="D2044">
        <f t="shared" si="1793"/>
        <v>0.34681172647326014</v>
      </c>
    </row>
    <row r="2045" spans="1:4" ht="14.25">
      <c r="A2045">
        <v>0.27369161539798398</v>
      </c>
      <c r="B2045">
        <v>0.24366731141279699</v>
      </c>
      <c r="C2045">
        <f t="shared" ref="C2045:D2045" si="1794">AVERAGE(A1797:A2045)</f>
        <v>0.37157836297973329</v>
      </c>
      <c r="D2045">
        <f t="shared" si="1794"/>
        <v>0.34592741865553239</v>
      </c>
    </row>
    <row r="2046" spans="1:4" ht="14.25">
      <c r="A2046">
        <v>0.36065879496107101</v>
      </c>
      <c r="B2046">
        <v>0.31120827761799902</v>
      </c>
      <c r="C2046">
        <f t="shared" ref="C2046:D2046" si="1795">AVERAGE(A1798:A2046)</f>
        <v>0.37134320836739432</v>
      </c>
      <c r="D2046">
        <f t="shared" si="1795"/>
        <v>0.34560750584455868</v>
      </c>
    </row>
    <row r="2047" spans="1:4" ht="14.25">
      <c r="A2047">
        <v>0.57025590277142202</v>
      </c>
      <c r="B2047">
        <v>0.51298052938536898</v>
      </c>
      <c r="C2047">
        <f t="shared" ref="C2047:D2047" si="1796">AVERAGE(A1799:A2047)</f>
        <v>0.37276565445397691</v>
      </c>
      <c r="D2047">
        <f t="shared" si="1796"/>
        <v>0.34698385423546602</v>
      </c>
    </row>
    <row r="2048" spans="1:4" ht="14.25">
      <c r="A2048">
        <v>0.451973506415146</v>
      </c>
      <c r="B2048">
        <v>0.42763718407186102</v>
      </c>
      <c r="C2048">
        <f t="shared" ref="C2048:D2048" si="1797">AVERAGE(A1800:A2048)</f>
        <v>0.3735286240184858</v>
      </c>
      <c r="D2048">
        <f t="shared" si="1797"/>
        <v>0.34777875622156784</v>
      </c>
    </row>
    <row r="2049" spans="1:4" ht="14.25">
      <c r="A2049">
        <v>0.22548308894784999</v>
      </c>
      <c r="B2049">
        <v>0.22437600758439799</v>
      </c>
      <c r="C2049">
        <f t="shared" ref="C2049:D2049" si="1798">AVERAGE(A1801:A2049)</f>
        <v>0.37357759309419086</v>
      </c>
      <c r="D2049">
        <f t="shared" si="1798"/>
        <v>0.34785946706258836</v>
      </c>
    </row>
    <row r="2050" spans="1:4" ht="14.25">
      <c r="A2050">
        <v>0.15947383105204899</v>
      </c>
      <c r="B2050">
        <v>0.21308635996721301</v>
      </c>
      <c r="C2050">
        <f t="shared" ref="C2050:D2050" si="1799">AVERAGE(A1802:A2050)</f>
        <v>0.37151513067462782</v>
      </c>
      <c r="D2050">
        <f t="shared" si="1799"/>
        <v>0.34622683953567157</v>
      </c>
    </row>
    <row r="2051" spans="1:4" ht="14.25">
      <c r="A2051">
        <v>0.30035534757986898</v>
      </c>
      <c r="B2051">
        <v>0.24801133346363199</v>
      </c>
      <c r="C2051">
        <f t="shared" ref="C2051:D2051" si="1800">AVERAGE(A1803:A2051)</f>
        <v>0.37163768950889958</v>
      </c>
      <c r="D2051">
        <f t="shared" si="1800"/>
        <v>0.34606305776243823</v>
      </c>
    </row>
    <row r="2052" spans="1:4" ht="14.25">
      <c r="A2052">
        <v>0.69135450634631801</v>
      </c>
      <c r="B2052">
        <v>0.63488935678067404</v>
      </c>
      <c r="C2052">
        <f t="shared" ref="C2052:D2052" si="1801">AVERAGE(A1804:A2052)</f>
        <v>0.37350096615218009</v>
      </c>
      <c r="D2052">
        <f t="shared" si="1801"/>
        <v>0.34761484300203888</v>
      </c>
    </row>
    <row r="2053" spans="1:4" ht="14.25">
      <c r="A2053">
        <v>0.138750335190549</v>
      </c>
      <c r="B2053">
        <v>0.139588949943455</v>
      </c>
      <c r="C2053">
        <f t="shared" ref="C2053:D2053" si="1802">AVERAGE(A1805:A2053)</f>
        <v>0.37319328242816574</v>
      </c>
      <c r="D2053">
        <f t="shared" si="1802"/>
        <v>0.34750343024763425</v>
      </c>
    </row>
    <row r="2054" spans="1:4" ht="14.25">
      <c r="A2054">
        <v>0.81554860921060301</v>
      </c>
      <c r="B2054">
        <v>0.78246820985378396</v>
      </c>
      <c r="C2054">
        <f t="shared" ref="C2054:D2054" si="1803">AVERAGE(A1806:A2054)</f>
        <v>0.37497833772660494</v>
      </c>
      <c r="D2054">
        <f t="shared" si="1803"/>
        <v>0.34932337756442661</v>
      </c>
    </row>
    <row r="2055" spans="1:4" ht="14.25">
      <c r="A2055">
        <v>0.27991470993838702</v>
      </c>
      <c r="B2055">
        <v>0.24521971652879301</v>
      </c>
      <c r="C2055">
        <f t="shared" ref="C2055:D2055" si="1804">AVERAGE(A1807:A2055)</f>
        <v>0.37394499981753687</v>
      </c>
      <c r="D2055">
        <f t="shared" si="1804"/>
        <v>0.34830634218999651</v>
      </c>
    </row>
    <row r="2056" spans="1:4" ht="14.25">
      <c r="A2056">
        <v>0.60501388369710996</v>
      </c>
      <c r="B2056">
        <v>0.56866589579890403</v>
      </c>
      <c r="C2056">
        <f t="shared" ref="C2056:D2056" si="1805">AVERAGE(A1808:A2056)</f>
        <v>0.37497635264066925</v>
      </c>
      <c r="D2056">
        <f t="shared" si="1805"/>
        <v>0.34930649287185994</v>
      </c>
    </row>
    <row r="2057" spans="1:4" ht="14.25">
      <c r="A2057">
        <v>0.29350695002018601</v>
      </c>
      <c r="B2057">
        <v>0.246120527217465</v>
      </c>
      <c r="C2057">
        <f t="shared" ref="C2057:D2057" si="1806">AVERAGE(A1809:A2057)</f>
        <v>0.37335454354393949</v>
      </c>
      <c r="D2057">
        <f t="shared" si="1806"/>
        <v>0.34776385307369717</v>
      </c>
    </row>
    <row r="2058" spans="1:4" ht="14.25">
      <c r="A2058">
        <v>0.59747363285559696</v>
      </c>
      <c r="B2058">
        <v>0.56849088123862201</v>
      </c>
      <c r="C2058">
        <f t="shared" ref="C2058:D2058" si="1807">AVERAGE(A1810:A2058)</f>
        <v>0.37422869346154275</v>
      </c>
      <c r="D2058">
        <f t="shared" si="1807"/>
        <v>0.34872849535813699</v>
      </c>
    </row>
    <row r="2059" spans="1:4" ht="14.25">
      <c r="A2059">
        <v>0.42624784015345701</v>
      </c>
      <c r="B2059">
        <v>0.37748872004749701</v>
      </c>
      <c r="C2059">
        <f t="shared" ref="C2059:D2059" si="1808">AVERAGE(A1811:A2059)</f>
        <v>0.37430095858064361</v>
      </c>
      <c r="D2059">
        <f t="shared" si="1808"/>
        <v>0.34869514358539733</v>
      </c>
    </row>
    <row r="2060" spans="1:4" ht="14.25">
      <c r="A2060">
        <v>0.40114539822894202</v>
      </c>
      <c r="B2060">
        <v>0.36823144807736002</v>
      </c>
      <c r="C2060">
        <f t="shared" ref="C2060:D2060" si="1809">AVERAGE(A1812:A2060)</f>
        <v>0.37514789374861912</v>
      </c>
      <c r="D2060">
        <f t="shared" si="1809"/>
        <v>0.3494715367872589</v>
      </c>
    </row>
    <row r="2061" spans="1:4" ht="14.25">
      <c r="A2061">
        <v>0.37241446473676698</v>
      </c>
      <c r="B2061">
        <v>0.32424910631843701</v>
      </c>
      <c r="C2061">
        <f t="shared" ref="C2061:D2061" si="1810">AVERAGE(A1813:A2061)</f>
        <v>0.37538502826439879</v>
      </c>
      <c r="D2061">
        <f t="shared" si="1810"/>
        <v>0.34960350304518162</v>
      </c>
    </row>
    <row r="2062" spans="1:4" ht="14.25">
      <c r="A2062">
        <v>0.38093274893421802</v>
      </c>
      <c r="B2062">
        <v>0.36363641842486</v>
      </c>
      <c r="C2062">
        <f t="shared" ref="C2062:D2062" si="1811">AVERAGE(A1814:A2062)</f>
        <v>0.37543991270478111</v>
      </c>
      <c r="D2062">
        <f t="shared" si="1811"/>
        <v>0.3497752090680038</v>
      </c>
    </row>
    <row r="2063" spans="1:4" ht="14.25">
      <c r="A2063">
        <v>0.34085527890560702</v>
      </c>
      <c r="B2063">
        <v>0.31641573460016997</v>
      </c>
      <c r="C2063">
        <f t="shared" ref="C2063:D2063" si="1812">AVERAGE(A1815:A2063)</f>
        <v>0.3747031411079183</v>
      </c>
      <c r="D2063">
        <f t="shared" si="1812"/>
        <v>0.34912880567674376</v>
      </c>
    </row>
    <row r="2064" spans="1:4" ht="14.25">
      <c r="A2064">
        <v>0.45314704692865598</v>
      </c>
      <c r="B2064">
        <v>0.368274818767927</v>
      </c>
      <c r="C2064">
        <f t="shared" ref="C2064:D2064" si="1813">AVERAGE(A1816:A2064)</f>
        <v>0.37429452501526861</v>
      </c>
      <c r="D2064">
        <f t="shared" si="1813"/>
        <v>0.34849268626555402</v>
      </c>
    </row>
    <row r="2065" spans="1:4" ht="14.25">
      <c r="A2065">
        <v>0.16355350022161899</v>
      </c>
      <c r="B2065">
        <v>0.19781138253666999</v>
      </c>
      <c r="C2065">
        <f t="shared" ref="C2065:D2065" si="1814">AVERAGE(A1817:A2065)</f>
        <v>0.3744224123861653</v>
      </c>
      <c r="D2065">
        <f t="shared" si="1814"/>
        <v>0.34873870953070141</v>
      </c>
    </row>
    <row r="2066" spans="1:4" ht="14.25">
      <c r="A2066">
        <v>0.63187420096288605</v>
      </c>
      <c r="B2066">
        <v>0.59484947749504202</v>
      </c>
      <c r="C2066">
        <f t="shared" ref="C2066:D2066" si="1815">AVERAGE(A1818:A2066)</f>
        <v>0.3760524137215373</v>
      </c>
      <c r="D2066">
        <f t="shared" si="1815"/>
        <v>0.35023966891140729</v>
      </c>
    </row>
    <row r="2067" spans="1:4" ht="14.25">
      <c r="A2067">
        <v>0.86792020445747298</v>
      </c>
      <c r="B2067">
        <v>0.81918112195442305</v>
      </c>
      <c r="C2067">
        <f t="shared" ref="C2067:D2067" si="1816">AVERAGE(A1819:A2067)</f>
        <v>0.37869751037163957</v>
      </c>
      <c r="D2067">
        <f t="shared" si="1816"/>
        <v>0.35265013099331527</v>
      </c>
    </row>
    <row r="2068" spans="1:4" ht="14.25">
      <c r="A2068">
        <v>0.63620437029762</v>
      </c>
      <c r="B2068">
        <v>0.55345495945779</v>
      </c>
      <c r="C2068">
        <f t="shared" ref="C2068:D2068" si="1817">AVERAGE(A1820:A2068)</f>
        <v>0.37909899220356846</v>
      </c>
      <c r="D2068">
        <f t="shared" si="1817"/>
        <v>0.35303230080695414</v>
      </c>
    </row>
    <row r="2069" spans="1:4" ht="14.25">
      <c r="A2069">
        <v>0.53588495438680095</v>
      </c>
      <c r="B2069">
        <v>0.49945674707757198</v>
      </c>
      <c r="C2069">
        <f t="shared" ref="C2069:D2069" si="1818">AVERAGE(A1821:A2069)</f>
        <v>0.38017027836260536</v>
      </c>
      <c r="D2069">
        <f t="shared" si="1818"/>
        <v>0.35375623690510716</v>
      </c>
    </row>
    <row r="2070" spans="1:4" ht="14.25">
      <c r="A2070">
        <v>0.185576535987721</v>
      </c>
      <c r="B2070">
        <v>0.180837270109871</v>
      </c>
      <c r="C2070">
        <f t="shared" ref="C2070:D2070" si="1819">AVERAGE(A1822:A2070)</f>
        <v>0.38010563428417948</v>
      </c>
      <c r="D2070">
        <f t="shared" si="1819"/>
        <v>0.35348976293573636</v>
      </c>
    </row>
    <row r="2071" spans="1:4" ht="14.25">
      <c r="A2071">
        <v>0.38525405937145502</v>
      </c>
      <c r="B2071">
        <v>0.32045064453323102</v>
      </c>
      <c r="C2071">
        <f t="shared" ref="C2071:D2071" si="1820">AVERAGE(A1823:A2071)</f>
        <v>0.3810058707464154</v>
      </c>
      <c r="D2071">
        <f t="shared" si="1820"/>
        <v>0.35414886737490381</v>
      </c>
    </row>
    <row r="2072" spans="1:4" ht="14.25">
      <c r="A2072">
        <v>0.46109709521921399</v>
      </c>
      <c r="B2072">
        <v>0.430979884898188</v>
      </c>
      <c r="C2072">
        <f t="shared" ref="C2072:D2072" si="1821">AVERAGE(A1824:A2072)</f>
        <v>0.38103061210973782</v>
      </c>
      <c r="D2072">
        <f t="shared" si="1821"/>
        <v>0.35435480435200367</v>
      </c>
    </row>
    <row r="2073" spans="1:4" ht="14.25">
      <c r="A2073">
        <v>0.445108674242848</v>
      </c>
      <c r="B2073">
        <v>0.38897106860354003</v>
      </c>
      <c r="C2073">
        <f t="shared" ref="C2073:D2073" si="1822">AVERAGE(A1825:A2073)</f>
        <v>0.38021669146959236</v>
      </c>
      <c r="D2073">
        <f t="shared" si="1822"/>
        <v>0.3534992954733483</v>
      </c>
    </row>
    <row r="2074" spans="1:4" ht="14.25">
      <c r="A2074">
        <v>0.39858678969106498</v>
      </c>
      <c r="B2074">
        <v>0.37284668008655802</v>
      </c>
      <c r="C2074">
        <f t="shared" ref="C2074:D2074" si="1823">AVERAGE(A1826:A2074)</f>
        <v>0.37975536379936969</v>
      </c>
      <c r="D2074">
        <f t="shared" si="1823"/>
        <v>0.35310147068609127</v>
      </c>
    </row>
    <row r="2075" spans="1:4" ht="14.25">
      <c r="A2075">
        <v>0.598823531373463</v>
      </c>
      <c r="B2075">
        <v>0.56470070613546397</v>
      </c>
      <c r="C2075">
        <f t="shared" ref="C2075:D2075" si="1824">AVERAGE(A1827:A2075)</f>
        <v>0.38119759154912231</v>
      </c>
      <c r="D2075">
        <f t="shared" si="1824"/>
        <v>0.35451756323759437</v>
      </c>
    </row>
    <row r="2076" spans="1:4" ht="14.25">
      <c r="A2076">
        <v>0.42575072756622301</v>
      </c>
      <c r="B2076">
        <v>0.39341874374102298</v>
      </c>
      <c r="C2076">
        <f t="shared" ref="C2076:D2076" si="1825">AVERAGE(A1828:A2076)</f>
        <v>0.38148321658448919</v>
      </c>
      <c r="D2076">
        <f t="shared" si="1825"/>
        <v>0.35462775841669664</v>
      </c>
    </row>
    <row r="2077" spans="1:4" ht="14.25">
      <c r="A2077">
        <v>0.481248571429369</v>
      </c>
      <c r="B2077">
        <v>0.36623355252175899</v>
      </c>
      <c r="C2077">
        <f t="shared" ref="C2077:D2077" si="1826">AVERAGE(A1829:A2077)</f>
        <v>0.38130450654553666</v>
      </c>
      <c r="D2077">
        <f t="shared" si="1826"/>
        <v>0.35424164749368647</v>
      </c>
    </row>
    <row r="2078" spans="1:4" ht="14.25">
      <c r="A2078">
        <v>0.164644547460049</v>
      </c>
      <c r="B2078">
        <v>0.15194167163682901</v>
      </c>
      <c r="C2078">
        <f t="shared" ref="C2078:D2078" si="1827">AVERAGE(A1830:A2078)</f>
        <v>0.38106155716697776</v>
      </c>
      <c r="D2078">
        <f t="shared" si="1827"/>
        <v>0.35412038803045054</v>
      </c>
    </row>
    <row r="2079" spans="1:4" ht="14.25">
      <c r="A2079">
        <v>0.44808835275507097</v>
      </c>
      <c r="B2079">
        <v>0.39512116539256698</v>
      </c>
      <c r="C2079">
        <f t="shared" ref="C2079:D2079" si="1828">AVERAGE(A1831:A2079)</f>
        <v>0.38167370534571793</v>
      </c>
      <c r="D2079">
        <f t="shared" si="1828"/>
        <v>0.35441119450910619</v>
      </c>
    </row>
    <row r="2080" spans="1:4" ht="14.25">
      <c r="A2080">
        <v>0.41614521109887698</v>
      </c>
      <c r="B2080">
        <v>0.36077869404813201</v>
      </c>
      <c r="C2080">
        <f t="shared" ref="C2080:D2080" si="1829">AVERAGE(A1832:A2080)</f>
        <v>0.38167455528250838</v>
      </c>
      <c r="D2080">
        <f t="shared" si="1829"/>
        <v>0.35443964772003395</v>
      </c>
    </row>
    <row r="2081" spans="1:4" ht="14.25">
      <c r="A2081">
        <v>0.17699572130834801</v>
      </c>
      <c r="B2081">
        <v>0.199286843338704</v>
      </c>
      <c r="C2081">
        <f t="shared" ref="C2081:D2081" si="1830">AVERAGE(A1833:A2081)</f>
        <v>0.38104055406062048</v>
      </c>
      <c r="D2081">
        <f t="shared" si="1830"/>
        <v>0.35390841977321946</v>
      </c>
    </row>
    <row r="2082" spans="1:4" ht="14.25">
      <c r="A2082">
        <v>0.66637055832998204</v>
      </c>
      <c r="B2082">
        <v>0.63211594503666302</v>
      </c>
      <c r="C2082">
        <f t="shared" ref="C2082:D2082" si="1831">AVERAGE(A1834:A2082)</f>
        <v>0.38211242171241916</v>
      </c>
      <c r="D2082">
        <f t="shared" si="1831"/>
        <v>0.35518946324794226</v>
      </c>
    </row>
    <row r="2083" spans="1:4" ht="14.25">
      <c r="A2083">
        <v>0.15653593737722499</v>
      </c>
      <c r="B2083">
        <v>0.16174437234377101</v>
      </c>
      <c r="C2083">
        <f t="shared" ref="C2083:D2083" si="1832">AVERAGE(A1835:A2083)</f>
        <v>0.38152381117233708</v>
      </c>
      <c r="D2083">
        <f t="shared" si="1832"/>
        <v>0.35463349938096561</v>
      </c>
    </row>
    <row r="2084" spans="1:4" ht="14.25">
      <c r="A2084">
        <v>0.30779873855175099</v>
      </c>
      <c r="B2084">
        <v>0.30631781859575102</v>
      </c>
      <c r="C2084">
        <f t="shared" ref="C2084:D2084" si="1833">AVERAGE(A1836:A2084)</f>
        <v>0.38137696933113246</v>
      </c>
      <c r="D2084">
        <f t="shared" si="1833"/>
        <v>0.35455704506048141</v>
      </c>
    </row>
    <row r="2085" spans="1:4" ht="14.25">
      <c r="A2085">
        <v>0.183285230103544</v>
      </c>
      <c r="B2085">
        <v>0.26873924087641998</v>
      </c>
      <c r="C2085">
        <f t="shared" ref="C2085:D2085" si="1834">AVERAGE(A1837:A2085)</f>
        <v>0.3811363851181101</v>
      </c>
      <c r="D2085">
        <f t="shared" si="1834"/>
        <v>0.35481938576139882</v>
      </c>
    </row>
    <row r="2086" spans="1:4" ht="14.25">
      <c r="A2086">
        <v>0.32677508782252901</v>
      </c>
      <c r="B2086">
        <v>0.261449644998904</v>
      </c>
      <c r="C2086">
        <f t="shared" ref="C2086:D2086" si="1835">AVERAGE(A1838:A2086)</f>
        <v>0.38144173945549398</v>
      </c>
      <c r="D2086">
        <f t="shared" si="1835"/>
        <v>0.35493182866615924</v>
      </c>
    </row>
    <row r="2087" spans="1:4" ht="14.25">
      <c r="A2087">
        <v>0.17096354956335699</v>
      </c>
      <c r="B2087">
        <v>0.157947423226525</v>
      </c>
      <c r="C2087">
        <f t="shared" ref="C2087:D2087" si="1836">AVERAGE(A1839:A2087)</f>
        <v>0.38127620203465012</v>
      </c>
      <c r="D2087">
        <f t="shared" si="1836"/>
        <v>0.35472631317141262</v>
      </c>
    </row>
    <row r="2088" spans="1:4" ht="14.25">
      <c r="A2088">
        <v>0.32773440043345298</v>
      </c>
      <c r="B2088">
        <v>0.31240329034841302</v>
      </c>
      <c r="C2088">
        <f t="shared" ref="C2088:D2088" si="1837">AVERAGE(A1840:A2088)</f>
        <v>0.38102469357390933</v>
      </c>
      <c r="D2088">
        <f t="shared" si="1837"/>
        <v>0.35468441318451244</v>
      </c>
    </row>
    <row r="2089" spans="1:4" ht="14.25">
      <c r="A2089">
        <v>0.72584160326368796</v>
      </c>
      <c r="B2089">
        <v>0.68616025482263798</v>
      </c>
      <c r="C2089">
        <f t="shared" ref="C2089:D2089" si="1838">AVERAGE(A1841:A2089)</f>
        <v>0.38275836567815275</v>
      </c>
      <c r="D2089">
        <f t="shared" si="1838"/>
        <v>0.35637173932760413</v>
      </c>
    </row>
    <row r="2090" spans="1:4" ht="14.25">
      <c r="A2090">
        <v>0.19996297331111301</v>
      </c>
      <c r="B2090">
        <v>0.20798319825581299</v>
      </c>
      <c r="C2090">
        <f t="shared" ref="C2090:D2090" si="1839">AVERAGE(A1842:A2090)</f>
        <v>0.38216114050159111</v>
      </c>
      <c r="D2090">
        <f t="shared" si="1839"/>
        <v>0.35594935121369292</v>
      </c>
    </row>
    <row r="2091" spans="1:4" ht="14.25">
      <c r="A2091">
        <v>0.26298062701206498</v>
      </c>
      <c r="B2091">
        <v>0.234448279151214</v>
      </c>
      <c r="C2091">
        <f t="shared" ref="C2091:D2091" si="1840">AVERAGE(A1843:A2091)</f>
        <v>0.3815266083223125</v>
      </c>
      <c r="D2091">
        <f t="shared" si="1840"/>
        <v>0.35532183233204284</v>
      </c>
    </row>
    <row r="2092" spans="1:4" ht="14.25">
      <c r="A2092">
        <v>0.33935557215571399</v>
      </c>
      <c r="B2092">
        <v>0.30101578912396798</v>
      </c>
      <c r="C2092">
        <f t="shared" ref="C2092:D2092" si="1841">AVERAGE(A1844:A2092)</f>
        <v>0.38109871718039939</v>
      </c>
      <c r="D2092">
        <f t="shared" si="1841"/>
        <v>0.3545456807791611</v>
      </c>
    </row>
    <row r="2093" spans="1:4" ht="14.25">
      <c r="A2093">
        <v>0.396176837056394</v>
      </c>
      <c r="B2093">
        <v>0.34763076933142301</v>
      </c>
      <c r="C2093">
        <f t="shared" ref="C2093:D2093" si="1842">AVERAGE(A1845:A2093)</f>
        <v>0.38114222587178648</v>
      </c>
      <c r="D2093">
        <f t="shared" si="1842"/>
        <v>0.35452198959330006</v>
      </c>
    </row>
    <row r="2094" spans="1:4" ht="14.25">
      <c r="A2094">
        <v>0.44727105692984298</v>
      </c>
      <c r="B2094">
        <v>0.43893443093773998</v>
      </c>
      <c r="C2094">
        <f t="shared" ref="C2094:D2094" si="1843">AVERAGE(A1846:A2094)</f>
        <v>0.38107132117878428</v>
      </c>
      <c r="D2094">
        <f t="shared" si="1843"/>
        <v>0.35443313977599095</v>
      </c>
    </row>
    <row r="2095" spans="1:4" ht="14.25">
      <c r="A2095">
        <v>0.279083992604793</v>
      </c>
      <c r="B2095">
        <v>0.25562870423666301</v>
      </c>
      <c r="C2095">
        <f t="shared" ref="C2095:D2095" si="1844">AVERAGE(A1847:A2095)</f>
        <v>0.38140277502549513</v>
      </c>
      <c r="D2095">
        <f t="shared" si="1844"/>
        <v>0.35461997065277256</v>
      </c>
    </row>
    <row r="2096" spans="1:4" ht="14.25">
      <c r="A2096">
        <v>0.17575051317471199</v>
      </c>
      <c r="B2096">
        <v>0.176467261087629</v>
      </c>
      <c r="C2096">
        <f t="shared" ref="C2096:D2096" si="1845">AVERAGE(A1848:A2096)</f>
        <v>0.38130049931957921</v>
      </c>
      <c r="D2096">
        <f t="shared" si="1845"/>
        <v>0.35469160874777883</v>
      </c>
    </row>
    <row r="2097" spans="1:4" ht="14.25">
      <c r="A2097">
        <v>0.23866162758356299</v>
      </c>
      <c r="B2097">
        <v>0.23662592549834599</v>
      </c>
      <c r="C2097">
        <f t="shared" ref="C2097:D2097" si="1846">AVERAGE(A1849:A2097)</f>
        <v>0.38044345288948822</v>
      </c>
      <c r="D2097">
        <f t="shared" si="1846"/>
        <v>0.35401896607785366</v>
      </c>
    </row>
    <row r="2098" spans="1:4" ht="14.25">
      <c r="A2098">
        <v>0.256450828959562</v>
      </c>
      <c r="B2098">
        <v>0.26111957043734801</v>
      </c>
      <c r="C2098">
        <f t="shared" ref="C2098:D2098" si="1847">AVERAGE(A1850:A2098)</f>
        <v>0.38041430112562707</v>
      </c>
      <c r="D2098">
        <f t="shared" si="1847"/>
        <v>0.3540418880491546</v>
      </c>
    </row>
    <row r="2099" spans="1:4" ht="14.25">
      <c r="A2099">
        <v>0.49276793887891901</v>
      </c>
      <c r="B2099">
        <v>0.46767058077568102</v>
      </c>
      <c r="C2099">
        <f t="shared" ref="C2099:D2099" si="1848">AVERAGE(A1851:A2099)</f>
        <v>0.37954440810748102</v>
      </c>
      <c r="D2099">
        <f t="shared" si="1848"/>
        <v>0.35315584259171762</v>
      </c>
    </row>
    <row r="2100" spans="1:4" ht="14.25">
      <c r="A2100">
        <v>0.166679576639882</v>
      </c>
      <c r="B2100">
        <v>0.151497619822865</v>
      </c>
      <c r="C2100">
        <f t="shared" ref="C2100:D2100" si="1849">AVERAGE(A1852:A2100)</f>
        <v>0.37968610513703493</v>
      </c>
      <c r="D2100">
        <f t="shared" si="1849"/>
        <v>0.35314357207178493</v>
      </c>
    </row>
    <row r="2101" spans="1:4" ht="14.25">
      <c r="A2101">
        <v>0.38269350884961201</v>
      </c>
      <c r="B2101">
        <v>0.33392701466559799</v>
      </c>
      <c r="C2101">
        <f t="shared" ref="C2101:D2101" si="1850">AVERAGE(A1853:A2101)</f>
        <v>0.38006383010971784</v>
      </c>
      <c r="D2101">
        <f t="shared" si="1850"/>
        <v>0.35344844126964864</v>
      </c>
    </row>
    <row r="2102" spans="1:4" ht="14.25">
      <c r="A2102">
        <v>0.215067744637022</v>
      </c>
      <c r="B2102">
        <v>0.17305924275165799</v>
      </c>
      <c r="C2102">
        <f t="shared" ref="C2102:D2102" si="1851">AVERAGE(A1854:A2102)</f>
        <v>0.38009955728500633</v>
      </c>
      <c r="D2102">
        <f t="shared" si="1851"/>
        <v>0.3533264931677868</v>
      </c>
    </row>
    <row r="2103" spans="1:4" ht="14.25">
      <c r="A2103">
        <v>0.52494047979611203</v>
      </c>
      <c r="B2103">
        <v>0.48924458716427899</v>
      </c>
      <c r="C2103">
        <f t="shared" ref="C2103:D2103" si="1852">AVERAGE(A1855:A2103)</f>
        <v>0.38068583156315944</v>
      </c>
      <c r="D2103">
        <f t="shared" si="1852"/>
        <v>0.35394860092857477</v>
      </c>
    </row>
    <row r="2104" spans="1:4" ht="14.25">
      <c r="A2104">
        <v>0.38608603199205499</v>
      </c>
      <c r="B2104">
        <v>0.36539182617368898</v>
      </c>
      <c r="C2104">
        <f t="shared" ref="C2104:D2104" si="1853">AVERAGE(A1856:A2104)</f>
        <v>0.38088795217065702</v>
      </c>
      <c r="D2104">
        <f t="shared" si="1853"/>
        <v>0.35425968563973859</v>
      </c>
    </row>
    <row r="2105" spans="1:4" ht="14.25">
      <c r="A2105">
        <v>0.33199924978975798</v>
      </c>
      <c r="B2105">
        <v>0.34193375630133399</v>
      </c>
      <c r="C2105">
        <f t="shared" ref="C2105:D2105" si="1854">AVERAGE(A1857:A2105)</f>
        <v>0.38106287266142175</v>
      </c>
      <c r="D2105">
        <f t="shared" si="1854"/>
        <v>0.35449506037123463</v>
      </c>
    </row>
    <row r="2106" spans="1:4" ht="14.25">
      <c r="A2106">
        <v>0.17977606991178699</v>
      </c>
      <c r="B2106">
        <v>0.154831227987305</v>
      </c>
      <c r="C2106">
        <f t="shared" ref="C2106:D2106" si="1855">AVERAGE(A1858:A2106)</f>
        <v>0.38075530031027732</v>
      </c>
      <c r="D2106">
        <f t="shared" si="1855"/>
        <v>0.35419538189806743</v>
      </c>
    </row>
    <row r="2107" spans="1:4" ht="14.25">
      <c r="A2107">
        <v>0.35278063990527597</v>
      </c>
      <c r="B2107">
        <v>0.36931004726322902</v>
      </c>
      <c r="C2107">
        <f t="shared" ref="C2107:D2107" si="1856">AVERAGE(A1859:A2107)</f>
        <v>0.38111886045048371</v>
      </c>
      <c r="D2107">
        <f t="shared" si="1856"/>
        <v>0.35468631907567572</v>
      </c>
    </row>
    <row r="2108" spans="1:4" ht="14.25">
      <c r="A2108">
        <v>0.18219015165996999</v>
      </c>
      <c r="B2108">
        <v>0.232896491046135</v>
      </c>
      <c r="C2108">
        <f t="shared" ref="C2108:D2108" si="1857">AVERAGE(A1860:A2108)</f>
        <v>0.38047753029856118</v>
      </c>
      <c r="D2108">
        <f t="shared" si="1857"/>
        <v>0.35442819871814363</v>
      </c>
    </row>
    <row r="2109" spans="1:4" ht="14.25">
      <c r="A2109">
        <v>0.81910376777691796</v>
      </c>
      <c r="B2109">
        <v>0.76397438493829595</v>
      </c>
      <c r="C2109">
        <f t="shared" ref="C2109:D2109" si="1858">AVERAGE(A1861:A2109)</f>
        <v>0.38176210610888245</v>
      </c>
      <c r="D2109">
        <f t="shared" si="1858"/>
        <v>0.35557923861823243</v>
      </c>
    </row>
    <row r="2110" spans="1:4" ht="14.25">
      <c r="A2110">
        <v>0.39999433309513299</v>
      </c>
      <c r="B2110">
        <v>0.398712344582629</v>
      </c>
      <c r="C2110">
        <f t="shared" ref="C2110:D2110" si="1859">AVERAGE(A1862:A2110)</f>
        <v>0.38227711386010144</v>
      </c>
      <c r="D2110">
        <f t="shared" si="1859"/>
        <v>0.35624944603108644</v>
      </c>
    </row>
    <row r="2111" spans="1:4" ht="14.25">
      <c r="A2111">
        <v>0.45287825797085601</v>
      </c>
      <c r="B2111">
        <v>0.42191462986248401</v>
      </c>
      <c r="C2111">
        <f t="shared" ref="C2111:D2111" si="1860">AVERAGE(A1863:A2111)</f>
        <v>0.38257930940789608</v>
      </c>
      <c r="D2111">
        <f t="shared" si="1860"/>
        <v>0.35656697244463509</v>
      </c>
    </row>
    <row r="2112" spans="1:4" ht="14.25">
      <c r="A2112">
        <v>0.42420897646803402</v>
      </c>
      <c r="B2112">
        <v>0.41772703281225798</v>
      </c>
      <c r="C2112">
        <f t="shared" ref="C2112:D2112" si="1861">AVERAGE(A1864:A2112)</f>
        <v>0.38276515859593618</v>
      </c>
      <c r="D2112">
        <f t="shared" si="1861"/>
        <v>0.35693428104685515</v>
      </c>
    </row>
    <row r="2113" spans="1:4" ht="14.25">
      <c r="A2113">
        <v>0.36605216143533997</v>
      </c>
      <c r="B2113">
        <v>0.35973133736994301</v>
      </c>
      <c r="C2113">
        <f t="shared" ref="C2113:D2113" si="1862">AVERAGE(A1865:A2113)</f>
        <v>0.38358319794992091</v>
      </c>
      <c r="D2113">
        <f t="shared" si="1862"/>
        <v>0.35764942684199214</v>
      </c>
    </row>
    <row r="2114" spans="1:4" ht="14.25">
      <c r="A2114">
        <v>0.27902181253554897</v>
      </c>
      <c r="B2114">
        <v>0.26709402813840399</v>
      </c>
      <c r="C2114">
        <f t="shared" ref="C2114:D2114" si="1863">AVERAGE(A1866:A2114)</f>
        <v>0.38256270648146518</v>
      </c>
      <c r="D2114">
        <f t="shared" si="1863"/>
        <v>0.35656854928215248</v>
      </c>
    </row>
    <row r="2115" spans="1:4" ht="14.25">
      <c r="A2115">
        <v>0.42065179176893902</v>
      </c>
      <c r="B2115">
        <v>0.371314823596262</v>
      </c>
      <c r="C2115">
        <f t="shared" ref="C2115:D2115" si="1864">AVERAGE(A1867:A2115)</f>
        <v>0.38287296929927234</v>
      </c>
      <c r="D2115">
        <f t="shared" si="1864"/>
        <v>0.35685103865077977</v>
      </c>
    </row>
    <row r="2116" spans="1:4" ht="14.25">
      <c r="A2116">
        <v>0.16050501244048801</v>
      </c>
      <c r="B2116">
        <v>0.21973436476098801</v>
      </c>
      <c r="C2116">
        <f t="shared" ref="C2116:D2116" si="1865">AVERAGE(A1868:A2116)</f>
        <v>0.38232767462697248</v>
      </c>
      <c r="D2116">
        <f t="shared" si="1865"/>
        <v>0.35649237461733801</v>
      </c>
    </row>
    <row r="2117" spans="1:4" ht="14.25">
      <c r="A2117">
        <v>0.36656999622234199</v>
      </c>
      <c r="B2117">
        <v>0.40810493069432402</v>
      </c>
      <c r="C2117">
        <f t="shared" ref="C2117:D2117" si="1866">AVERAGE(A1869:A2117)</f>
        <v>0.38296650900814022</v>
      </c>
      <c r="D2117">
        <f t="shared" si="1866"/>
        <v>0.35726693229635231</v>
      </c>
    </row>
    <row r="2118" spans="1:4" ht="14.25">
      <c r="A2118">
        <v>0.36873994500243401</v>
      </c>
      <c r="B2118">
        <v>0.346460228693515</v>
      </c>
      <c r="C2118">
        <f t="shared" ref="C2118:D2118" si="1867">AVERAGE(A1870:A2118)</f>
        <v>0.38101143427622453</v>
      </c>
      <c r="D2118">
        <f t="shared" si="1867"/>
        <v>0.3553291075225149</v>
      </c>
    </row>
    <row r="2119" spans="1:4" ht="14.25">
      <c r="A2119">
        <v>0.22363454764438501</v>
      </c>
      <c r="B2119">
        <v>0.163537735936887</v>
      </c>
      <c r="C2119">
        <f t="shared" ref="C2119:D2119" si="1868">AVERAGE(A1871:A2119)</f>
        <v>0.38079844802591917</v>
      </c>
      <c r="D2119">
        <f t="shared" si="1868"/>
        <v>0.35497342415690614</v>
      </c>
    </row>
    <row r="2120" spans="1:4" ht="14.25">
      <c r="A2120">
        <v>0.418530374575728</v>
      </c>
      <c r="B2120">
        <v>0.40989107231775701</v>
      </c>
      <c r="C2120">
        <f t="shared" ref="C2120:D2120" si="1869">AVERAGE(A1872:A2120)</f>
        <v>0.38113929615907199</v>
      </c>
      <c r="D2120">
        <f t="shared" si="1869"/>
        <v>0.35563114663369444</v>
      </c>
    </row>
    <row r="2121" spans="1:4" ht="14.25">
      <c r="A2121">
        <v>0.22718989839098899</v>
      </c>
      <c r="B2121">
        <v>0.251835998525203</v>
      </c>
      <c r="C2121">
        <f t="shared" ref="C2121:D2121" si="1870">AVERAGE(A1873:A2121)</f>
        <v>0.38106191557673064</v>
      </c>
      <c r="D2121">
        <f t="shared" si="1870"/>
        <v>0.35576421573693412</v>
      </c>
    </row>
    <row r="2122" spans="1:4" ht="14.25">
      <c r="A2122">
        <v>0.33261842467826402</v>
      </c>
      <c r="B2122">
        <v>0.379282923886122</v>
      </c>
      <c r="C2122">
        <f t="shared" ref="C2122:D2122" si="1871">AVERAGE(A1874:A2122)</f>
        <v>0.38078797013004073</v>
      </c>
      <c r="D2122">
        <f t="shared" si="1871"/>
        <v>0.35604178539921572</v>
      </c>
    </row>
    <row r="2123" spans="1:4" ht="14.25">
      <c r="A2123">
        <v>0.32207573808104001</v>
      </c>
      <c r="B2123">
        <v>0.34354127623637698</v>
      </c>
      <c r="C2123">
        <f t="shared" ref="C2123:D2123" si="1872">AVERAGE(A1875:A2123)</f>
        <v>0.38071151523234698</v>
      </c>
      <c r="D2123">
        <f t="shared" si="1872"/>
        <v>0.35608064007359219</v>
      </c>
    </row>
    <row r="2124" spans="1:4" ht="14.25">
      <c r="A2124">
        <v>0.17928360730860901</v>
      </c>
      <c r="B2124">
        <v>0.225624894176749</v>
      </c>
      <c r="C2124">
        <f t="shared" ref="C2124:D2124" si="1873">AVERAGE(A1876:A2124)</f>
        <v>0.378995667455718</v>
      </c>
      <c r="D2124">
        <f t="shared" si="1873"/>
        <v>0.35473304044312048</v>
      </c>
    </row>
    <row r="2125" spans="1:4" ht="14.25">
      <c r="A2125">
        <v>0.375956565104761</v>
      </c>
      <c r="B2125">
        <v>0.31755513843693201</v>
      </c>
      <c r="C2125">
        <f t="shared" ref="C2125:D2125" si="1874">AVERAGE(A1877:A2125)</f>
        <v>0.37892904694099799</v>
      </c>
      <c r="D2125">
        <f t="shared" si="1874"/>
        <v>0.35457452178755566</v>
      </c>
    </row>
    <row r="2126" spans="1:4" ht="14.25">
      <c r="A2126">
        <v>0.30416137306275698</v>
      </c>
      <c r="B2126">
        <v>0.313655923877251</v>
      </c>
      <c r="C2126">
        <f t="shared" ref="C2126:D2126" si="1875">AVERAGE(A1878:A2126)</f>
        <v>0.37858849120398691</v>
      </c>
      <c r="D2126">
        <f t="shared" si="1875"/>
        <v>0.35417772970689415</v>
      </c>
    </row>
    <row r="2127" spans="1:4" ht="14.25">
      <c r="A2127">
        <v>0.231683637649681</v>
      </c>
      <c r="B2127">
        <v>0.22343489539505301</v>
      </c>
      <c r="C2127">
        <f t="shared" ref="C2127:D2127" si="1876">AVERAGE(A1879:A2127)</f>
        <v>0.37744629183054285</v>
      </c>
      <c r="D2127">
        <f t="shared" si="1876"/>
        <v>0.35331268761498336</v>
      </c>
    </row>
    <row r="2128" spans="1:4" ht="14.25">
      <c r="A2128">
        <v>0.16280390238293799</v>
      </c>
      <c r="B2128">
        <v>0.13267954618998001</v>
      </c>
      <c r="C2128">
        <f t="shared" ref="C2128:D2128" si="1877">AVERAGE(A1880:A2128)</f>
        <v>0.3770869924341802</v>
      </c>
      <c r="D2128">
        <f t="shared" si="1877"/>
        <v>0.35283541388372769</v>
      </c>
    </row>
    <row r="2129" spans="1:4" ht="14.25">
      <c r="A2129">
        <v>0.46560349401851597</v>
      </c>
      <c r="B2129">
        <v>0.36131610575032402</v>
      </c>
      <c r="C2129">
        <f t="shared" ref="C2129:D2129" si="1878">AVERAGE(A1881:A2129)</f>
        <v>0.3776143839871603</v>
      </c>
      <c r="D2129">
        <f t="shared" si="1878"/>
        <v>0.35296640113589484</v>
      </c>
    </row>
    <row r="2130" spans="1:4" ht="14.25">
      <c r="A2130">
        <v>0.25611622822919999</v>
      </c>
      <c r="B2130">
        <v>0.25492360126484898</v>
      </c>
      <c r="C2130">
        <f t="shared" ref="C2130:D2130" si="1879">AVERAGE(A1882:A2130)</f>
        <v>0.37755291291810672</v>
      </c>
      <c r="D2130">
        <f t="shared" si="1879"/>
        <v>0.35292009640762945</v>
      </c>
    </row>
    <row r="2131" spans="1:4" ht="14.25">
      <c r="A2131">
        <v>0.19024492520703801</v>
      </c>
      <c r="B2131">
        <v>0.22330958012430799</v>
      </c>
      <c r="C2131">
        <f t="shared" ref="C2131:D2131" si="1880">AVERAGE(A1883:A2131)</f>
        <v>0.37718326760737847</v>
      </c>
      <c r="D2131">
        <f t="shared" si="1880"/>
        <v>0.35289275649557744</v>
      </c>
    </row>
    <row r="2132" spans="1:4" ht="14.25">
      <c r="A2132">
        <v>0.44263932499780001</v>
      </c>
      <c r="B2132">
        <v>0.44252927955504101</v>
      </c>
      <c r="C2132">
        <f t="shared" ref="C2132:D2132" si="1881">AVERAGE(A1884:A2132)</f>
        <v>0.37568207984936075</v>
      </c>
      <c r="D2132">
        <f t="shared" si="1881"/>
        <v>0.35158678245066688</v>
      </c>
    </row>
    <row r="2133" spans="1:4" ht="14.25">
      <c r="A2133">
        <v>0.47662088418848297</v>
      </c>
      <c r="B2133">
        <v>0.420292715732275</v>
      </c>
      <c r="C2133">
        <f t="shared" ref="C2133:D2133" si="1882">AVERAGE(A1885:A2133)</f>
        <v>0.37535958072299819</v>
      </c>
      <c r="D2133">
        <f t="shared" si="1882"/>
        <v>0.35117324348696555</v>
      </c>
    </row>
    <row r="2134" spans="1:4" ht="14.25">
      <c r="A2134">
        <v>0.357281001066174</v>
      </c>
      <c r="B2134">
        <v>0.34986807114671598</v>
      </c>
      <c r="C2134">
        <f t="shared" ref="C2134:D2134" si="1883">AVERAGE(A1886:A2134)</f>
        <v>0.37490209396231067</v>
      </c>
      <c r="D2134">
        <f t="shared" si="1883"/>
        <v>0.35092991478841412</v>
      </c>
    </row>
    <row r="2135" spans="1:4" ht="14.25">
      <c r="A2135">
        <v>0.21633853731216299</v>
      </c>
      <c r="B2135">
        <v>0.197707841221478</v>
      </c>
      <c r="C2135">
        <f t="shared" ref="C2135:D2135" si="1884">AVERAGE(A1887:A2135)</f>
        <v>0.3731377283343687</v>
      </c>
      <c r="D2135">
        <f t="shared" si="1884"/>
        <v>0.34942896376992028</v>
      </c>
    </row>
    <row r="2136" spans="1:4" ht="14.25">
      <c r="A2136">
        <v>0.36313736294127902</v>
      </c>
      <c r="B2136">
        <v>0.34814501712536799</v>
      </c>
      <c r="C2136">
        <f t="shared" ref="C2136:D2136" si="1885">AVERAGE(A1888:A2136)</f>
        <v>0.37402602976524596</v>
      </c>
      <c r="D2136">
        <f t="shared" si="1885"/>
        <v>0.35020299161083407</v>
      </c>
    </row>
    <row r="2137" spans="1:4" ht="14.25">
      <c r="A2137">
        <v>0.19958928162959799</v>
      </c>
      <c r="B2137">
        <v>0.20412828959631299</v>
      </c>
      <c r="C2137">
        <f t="shared" ref="C2137:D2137" si="1886">AVERAGE(A1889:A2137)</f>
        <v>0.37356973194149823</v>
      </c>
      <c r="D2137">
        <f t="shared" si="1886"/>
        <v>0.35011740460340379</v>
      </c>
    </row>
    <row r="2138" spans="1:4" ht="14.25">
      <c r="A2138">
        <v>0.35318313802968598</v>
      </c>
      <c r="B2138">
        <v>0.33784981142561399</v>
      </c>
      <c r="C2138">
        <f t="shared" ref="C2138:D2138" si="1887">AVERAGE(A1890:A2138)</f>
        <v>0.37437088643756966</v>
      </c>
      <c r="D2138">
        <f t="shared" si="1887"/>
        <v>0.35082375799008508</v>
      </c>
    </row>
    <row r="2139" spans="1:4" ht="14.25">
      <c r="A2139">
        <v>0.260846387173643</v>
      </c>
      <c r="B2139">
        <v>0.26016182792578002</v>
      </c>
      <c r="C2139">
        <f t="shared" ref="C2139:D2139" si="1888">AVERAGE(A1891:A2139)</f>
        <v>0.37424415286517626</v>
      </c>
      <c r="D2139">
        <f t="shared" si="1888"/>
        <v>0.35085673718340388</v>
      </c>
    </row>
    <row r="2140" spans="1:4" ht="14.25">
      <c r="A2140">
        <v>0.40944765052371501</v>
      </c>
      <c r="B2140">
        <v>0.43054731912948302</v>
      </c>
      <c r="C2140">
        <f t="shared" ref="C2140:D2140" si="1889">AVERAGE(A1892:A2140)</f>
        <v>0.37484878499635055</v>
      </c>
      <c r="D2140">
        <f t="shared" si="1889"/>
        <v>0.35172531297677201</v>
      </c>
    </row>
    <row r="2141" spans="1:4" ht="14.25">
      <c r="A2141">
        <v>0.225990434896924</v>
      </c>
      <c r="B2141">
        <v>0.25948616927852097</v>
      </c>
      <c r="C2141">
        <f t="shared" ref="C2141:D2141" si="1890">AVERAGE(A1893:A2141)</f>
        <v>0.37498844993280794</v>
      </c>
      <c r="D2141">
        <f t="shared" si="1890"/>
        <v>0.35222093282252886</v>
      </c>
    </row>
    <row r="2142" spans="1:4" ht="14.25">
      <c r="A2142">
        <v>0.19004352713530301</v>
      </c>
      <c r="B2142">
        <v>0.209692894849902</v>
      </c>
      <c r="C2142">
        <f t="shared" ref="C2142:D2142" si="1891">AVERAGE(A1894:A2142)</f>
        <v>0.37359000447499247</v>
      </c>
      <c r="D2142">
        <f t="shared" si="1891"/>
        <v>0.35099774951012713</v>
      </c>
    </row>
    <row r="2143" spans="1:4" ht="14.25">
      <c r="A2143">
        <v>0.35538095380492102</v>
      </c>
      <c r="B2143">
        <v>0.37656999283499099</v>
      </c>
      <c r="C2143">
        <f t="shared" ref="C2143:D2143" si="1892">AVERAGE(A1895:A2143)</f>
        <v>0.37445155071181818</v>
      </c>
      <c r="D2143">
        <f t="shared" si="1892"/>
        <v>0.35200408752084117</v>
      </c>
    </row>
    <row r="2144" spans="1:4" ht="14.25">
      <c r="A2144">
        <v>0.44409786033629001</v>
      </c>
      <c r="B2144">
        <v>0.39635313509493703</v>
      </c>
      <c r="C2144">
        <f t="shared" ref="C2144:D2144" si="1893">AVERAGE(A1896:A2144)</f>
        <v>0.37550239176767253</v>
      </c>
      <c r="D2144">
        <f t="shared" si="1893"/>
        <v>0.35287499691278496</v>
      </c>
    </row>
    <row r="2145" spans="1:4" ht="14.25">
      <c r="A2145">
        <v>0.20366386150079299</v>
      </c>
      <c r="B2145">
        <v>0.21860362750808701</v>
      </c>
      <c r="C2145">
        <f t="shared" ref="C2145:D2145" si="1894">AVERAGE(A1897:A2145)</f>
        <v>0.37434805771848673</v>
      </c>
      <c r="D2145">
        <f t="shared" si="1894"/>
        <v>0.35196870357993493</v>
      </c>
    </row>
    <row r="2146" spans="1:4" ht="14.25">
      <c r="A2146">
        <v>0.24207982866824901</v>
      </c>
      <c r="B2146">
        <v>0.26910912659431602</v>
      </c>
      <c r="C2146">
        <f t="shared" ref="C2146:D2146" si="1895">AVERAGE(A1898:A2146)</f>
        <v>0.37433560269403554</v>
      </c>
      <c r="D2146">
        <f t="shared" si="1895"/>
        <v>0.35200167663274767</v>
      </c>
    </row>
    <row r="2147" spans="1:4" ht="14.25">
      <c r="A2147">
        <v>0.26003739141580601</v>
      </c>
      <c r="B2147">
        <v>0.294445917520055</v>
      </c>
      <c r="C2147">
        <f t="shared" ref="C2147:D2147" si="1896">AVERAGE(A1899:A2147)</f>
        <v>0.37442191311139134</v>
      </c>
      <c r="D2147">
        <f t="shared" si="1896"/>
        <v>0.35219241042668165</v>
      </c>
    </row>
    <row r="2148" spans="1:4" ht="14.25">
      <c r="A2148">
        <v>0.37124170251538602</v>
      </c>
      <c r="B2148">
        <v>0.35531667752371499</v>
      </c>
      <c r="C2148">
        <f t="shared" ref="C2148:D2148" si="1897">AVERAGE(A1900:A2148)</f>
        <v>0.37412483803956109</v>
      </c>
      <c r="D2148">
        <f t="shared" si="1897"/>
        <v>0.3520050555960923</v>
      </c>
    </row>
    <row r="2149" spans="1:4" ht="14.25">
      <c r="A2149">
        <v>0.54006523119227101</v>
      </c>
      <c r="B2149">
        <v>0.49786527444288198</v>
      </c>
      <c r="C2149">
        <f t="shared" ref="C2149:D2149" si="1898">AVERAGE(A1901:A2149)</f>
        <v>0.37520702962638486</v>
      </c>
      <c r="D2149">
        <f t="shared" si="1898"/>
        <v>0.35291283313985961</v>
      </c>
    </row>
    <row r="2150" spans="1:4" ht="14.25">
      <c r="A2150">
        <v>0.381560997084812</v>
      </c>
      <c r="B2150">
        <v>0.39191421454312902</v>
      </c>
      <c r="C2150">
        <f t="shared" ref="C2150:D2150" si="1899">AVERAGE(A1902:A2150)</f>
        <v>0.3763376229425604</v>
      </c>
      <c r="D2150">
        <f t="shared" si="1899"/>
        <v>0.35397495890557373</v>
      </c>
    </row>
    <row r="2151" spans="1:4" ht="14.25">
      <c r="A2151">
        <v>0.63208569445885499</v>
      </c>
      <c r="B2151">
        <v>0.582107050188029</v>
      </c>
      <c r="C2151">
        <f t="shared" ref="C2151:D2151" si="1900">AVERAGE(A1903:A2151)</f>
        <v>0.37825785796293165</v>
      </c>
      <c r="D2151">
        <f t="shared" si="1900"/>
        <v>0.35547676396680761</v>
      </c>
    </row>
    <row r="2152" spans="1:4" ht="14.25">
      <c r="A2152">
        <v>0.75985176608052796</v>
      </c>
      <c r="B2152">
        <v>0.71120936225863396</v>
      </c>
      <c r="C2152">
        <f t="shared" ref="C2152:D2152" si="1901">AVERAGE(A1904:A2152)</f>
        <v>0.37845026282541394</v>
      </c>
      <c r="D2152">
        <f t="shared" si="1901"/>
        <v>0.35583142696599779</v>
      </c>
    </row>
    <row r="2153" spans="1:4" ht="14.25">
      <c r="A2153">
        <v>0.246953554426908</v>
      </c>
      <c r="B2153">
        <v>0.22454008879377499</v>
      </c>
      <c r="C2153">
        <f t="shared" ref="C2153:D2153" si="1902">AVERAGE(A1905:A2153)</f>
        <v>0.37803365249159432</v>
      </c>
      <c r="D2153">
        <f t="shared" si="1902"/>
        <v>0.35558970993551864</v>
      </c>
    </row>
    <row r="2154" spans="1:4" ht="14.25">
      <c r="A2154">
        <v>0.31094998641842098</v>
      </c>
      <c r="B2154">
        <v>0.24247782957473399</v>
      </c>
      <c r="C2154">
        <f t="shared" ref="C2154:D2154" si="1903">AVERAGE(A1906:A2154)</f>
        <v>0.37812694000229558</v>
      </c>
      <c r="D2154">
        <f t="shared" si="1903"/>
        <v>0.35569641991985335</v>
      </c>
    </row>
    <row r="2155" spans="1:4" ht="14.25">
      <c r="A2155">
        <v>0.282599560353617</v>
      </c>
      <c r="B2155">
        <v>0.26155548451910299</v>
      </c>
      <c r="C2155">
        <f t="shared" ref="C2155:D2155" si="1904">AVERAGE(A1907:A2155)</f>
        <v>0.37828303145309217</v>
      </c>
      <c r="D2155">
        <f t="shared" si="1904"/>
        <v>0.3558470458663881</v>
      </c>
    </row>
    <row r="2156" spans="1:4" ht="14.25">
      <c r="A2156">
        <v>0.191480197530393</v>
      </c>
      <c r="B2156">
        <v>0.149052712868602</v>
      </c>
      <c r="C2156">
        <f t="shared" ref="C2156:D2156" si="1905">AVERAGE(A1908:A2156)</f>
        <v>0.37816636536645026</v>
      </c>
      <c r="D2156">
        <f t="shared" si="1905"/>
        <v>0.35556419334369055</v>
      </c>
    </row>
    <row r="2157" spans="1:4" ht="14.25">
      <c r="A2157">
        <v>0.21534993630840599</v>
      </c>
      <c r="B2157">
        <v>0.19152501826198901</v>
      </c>
      <c r="C2157">
        <f t="shared" ref="C2157:D2157" si="1906">AVERAGE(A1909:A2157)</f>
        <v>0.37680426890290769</v>
      </c>
      <c r="D2157">
        <f t="shared" si="1906"/>
        <v>0.35440314098542924</v>
      </c>
    </row>
    <row r="2158" spans="1:4" ht="14.25">
      <c r="A2158">
        <v>0.13729001419671599</v>
      </c>
      <c r="B2158">
        <v>0.123016925967362</v>
      </c>
      <c r="C2158">
        <f t="shared" ref="C2158:D2158" si="1907">AVERAGE(A1910:A2158)</f>
        <v>0.3767202624333672</v>
      </c>
      <c r="D2158">
        <f t="shared" si="1907"/>
        <v>0.35438484019113703</v>
      </c>
    </row>
    <row r="2159" spans="1:4" ht="14.25">
      <c r="A2159">
        <v>0.42480081611197901</v>
      </c>
      <c r="B2159">
        <v>0.425759893605754</v>
      </c>
      <c r="C2159">
        <f t="shared" ref="C2159:D2159" si="1908">AVERAGE(A1911:A2159)</f>
        <v>0.37681336838409429</v>
      </c>
      <c r="D2159">
        <f t="shared" si="1908"/>
        <v>0.35457742814602056</v>
      </c>
    </row>
    <row r="2160" spans="1:4" ht="14.25">
      <c r="A2160">
        <v>0.29187551165000097</v>
      </c>
      <c r="B2160">
        <v>0.28768782560018702</v>
      </c>
      <c r="C2160">
        <f t="shared" ref="C2160:D2160" si="1909">AVERAGE(A1912:A2160)</f>
        <v>0.37594018540453733</v>
      </c>
      <c r="D2160">
        <f t="shared" si="1909"/>
        <v>0.3540086005693901</v>
      </c>
    </row>
    <row r="2161" spans="1:4" ht="14.25">
      <c r="A2161">
        <v>0.23651502475079</v>
      </c>
      <c r="B2161">
        <v>0.21681691632029401</v>
      </c>
      <c r="C2161">
        <f t="shared" ref="C2161:D2161" si="1910">AVERAGE(A1913:A2161)</f>
        <v>0.3760942507870394</v>
      </c>
      <c r="D2161">
        <f t="shared" si="1910"/>
        <v>0.35408057420305444</v>
      </c>
    </row>
    <row r="2162" spans="1:4" ht="14.25">
      <c r="A2162">
        <v>0.67415116182960899</v>
      </c>
      <c r="B2162">
        <v>0.59212399590749998</v>
      </c>
      <c r="C2162">
        <f t="shared" ref="C2162:D2162" si="1911">AVERAGE(A1914:A2162)</f>
        <v>0.37724284810481551</v>
      </c>
      <c r="D2162">
        <f t="shared" si="1911"/>
        <v>0.35505926414508587</v>
      </c>
    </row>
    <row r="2163" spans="1:4" ht="14.25">
      <c r="A2163">
        <v>0.282954933763719</v>
      </c>
      <c r="B2163">
        <v>0.27118164648085302</v>
      </c>
      <c r="C2163">
        <f t="shared" ref="C2163:D2163" si="1912">AVERAGE(A1915:A2163)</f>
        <v>0.37716411156181467</v>
      </c>
      <c r="D2163">
        <f t="shared" si="1912"/>
        <v>0.35517484479722361</v>
      </c>
    </row>
    <row r="2164" spans="1:4" ht="14.25">
      <c r="A2164">
        <v>0.30511681410469599</v>
      </c>
      <c r="B2164">
        <v>0.31694411720084098</v>
      </c>
      <c r="C2164">
        <f t="shared" ref="C2164:D2164" si="1913">AVERAGE(A1916:A2164)</f>
        <v>0.37604640955790991</v>
      </c>
      <c r="D2164">
        <f t="shared" si="1913"/>
        <v>0.35437957093453248</v>
      </c>
    </row>
    <row r="2165" spans="1:4" ht="14.25">
      <c r="A2165">
        <v>0.29311897966782902</v>
      </c>
      <c r="B2165">
        <v>0.26865917083917401</v>
      </c>
      <c r="C2165">
        <f t="shared" ref="C2165:D2165" si="1914">AVERAGE(A1917:A2165)</f>
        <v>0.37640832790683337</v>
      </c>
      <c r="D2165">
        <f t="shared" si="1914"/>
        <v>0.35440038731770312</v>
      </c>
    </row>
    <row r="2166" spans="1:4" ht="14.25">
      <c r="A2166">
        <v>0.276041103916146</v>
      </c>
      <c r="B2166">
        <v>0.24951212730956601</v>
      </c>
      <c r="C2166">
        <f t="shared" ref="C2166:D2166" si="1915">AVERAGE(A1918:A2166)</f>
        <v>0.37527076122891379</v>
      </c>
      <c r="D2166">
        <f t="shared" si="1915"/>
        <v>0.35336887729878902</v>
      </c>
    </row>
    <row r="2167" spans="1:4" ht="14.25">
      <c r="A2167">
        <v>0.22038472231703099</v>
      </c>
      <c r="B2167">
        <v>0.24279939276530199</v>
      </c>
      <c r="C2167">
        <f t="shared" ref="C2167:D2167" si="1916">AVERAGE(A1919:A2167)</f>
        <v>0.37468884401999147</v>
      </c>
      <c r="D2167">
        <f t="shared" si="1916"/>
        <v>0.35323167125753779</v>
      </c>
    </row>
    <row r="2168" spans="1:4" ht="14.25">
      <c r="A2168">
        <v>0.167966218902623</v>
      </c>
      <c r="B2168">
        <v>0.171737905519249</v>
      </c>
      <c r="C2168">
        <f t="shared" ref="C2168:D2168" si="1917">AVERAGE(A1920:A2168)</f>
        <v>0.37386393903859727</v>
      </c>
      <c r="D2168">
        <f t="shared" si="1917"/>
        <v>0.35297244728765126</v>
      </c>
    </row>
    <row r="2169" spans="1:4" ht="14.25">
      <c r="A2169">
        <v>0.47172423607857999</v>
      </c>
      <c r="B2169">
        <v>0.40717767339260302</v>
      </c>
      <c r="C2169">
        <f t="shared" ref="C2169:D2169" si="1918">AVERAGE(A1921:A2169)</f>
        <v>0.37463634031547505</v>
      </c>
      <c r="D2169">
        <f t="shared" si="1918"/>
        <v>0.35354623163857635</v>
      </c>
    </row>
    <row r="2170" spans="1:4" ht="14.25">
      <c r="A2170">
        <v>0.25685885561934102</v>
      </c>
      <c r="B2170">
        <v>0.25423832161521698</v>
      </c>
      <c r="C2170">
        <f t="shared" ref="C2170:D2170" si="1919">AVERAGE(A1922:A2170)</f>
        <v>0.37415387019247631</v>
      </c>
      <c r="D2170">
        <f t="shared" si="1919"/>
        <v>0.35326732714714559</v>
      </c>
    </row>
    <row r="2171" spans="1:4" ht="14.25">
      <c r="A2171">
        <v>0.13771237903643099</v>
      </c>
      <c r="B2171">
        <v>0.1558991527335</v>
      </c>
      <c r="C2171">
        <f t="shared" ref="C2171:D2171" si="1920">AVERAGE(A1923:A2171)</f>
        <v>0.37375910560490333</v>
      </c>
      <c r="D2171">
        <f t="shared" si="1920"/>
        <v>0.35295443915974101</v>
      </c>
    </row>
    <row r="2172" spans="1:4" ht="14.25">
      <c r="A2172">
        <v>0.29123196013418801</v>
      </c>
      <c r="B2172">
        <v>0.26549651016143699</v>
      </c>
      <c r="C2172">
        <f t="shared" ref="C2172:D2172" si="1921">AVERAGE(A1924:A2172)</f>
        <v>0.37253231280061949</v>
      </c>
      <c r="D2172">
        <f t="shared" si="1921"/>
        <v>0.35209020734489627</v>
      </c>
    </row>
    <row r="2173" spans="1:4" ht="14.25">
      <c r="A2173">
        <v>0.21172713939560001</v>
      </c>
      <c r="B2173">
        <v>0.219140876273164</v>
      </c>
      <c r="C2173">
        <f t="shared" ref="C2173:D2173" si="1922">AVERAGE(A1925:A2173)</f>
        <v>0.37148571306895734</v>
      </c>
      <c r="D2173">
        <f t="shared" si="1922"/>
        <v>0.35116160221307102</v>
      </c>
    </row>
    <row r="2174" spans="1:4" ht="14.25">
      <c r="A2174">
        <v>0.13743250952668301</v>
      </c>
      <c r="B2174">
        <v>0.14105333927041599</v>
      </c>
      <c r="C2174">
        <f t="shared" ref="C2174:D2174" si="1923">AVERAGE(A1926:A2174)</f>
        <v>0.36973382980116309</v>
      </c>
      <c r="D2174">
        <f t="shared" si="1923"/>
        <v>0.34954719683442032</v>
      </c>
    </row>
    <row r="2175" spans="1:4" ht="14.25">
      <c r="A2175">
        <v>0.212797130494015</v>
      </c>
      <c r="B2175">
        <v>0.224608976890182</v>
      </c>
      <c r="C2175">
        <f t="shared" ref="C2175:D2175" si="1924">AVERAGE(A1927:A2175)</f>
        <v>0.36918399423597054</v>
      </c>
      <c r="D2175">
        <f t="shared" si="1924"/>
        <v>0.34918925975821641</v>
      </c>
    </row>
    <row r="2176" spans="1:4" ht="14.25">
      <c r="A2176">
        <v>0.50013069244667696</v>
      </c>
      <c r="B2176">
        <v>0.45145125570323102</v>
      </c>
      <c r="C2176">
        <f t="shared" ref="C2176:D2176" si="1925">AVERAGE(A1928:A2176)</f>
        <v>0.367881754042506</v>
      </c>
      <c r="D2176">
        <f t="shared" si="1925"/>
        <v>0.34786358655896177</v>
      </c>
    </row>
    <row r="2177" spans="1:4" ht="14.25">
      <c r="A2177">
        <v>0.31035345775184298</v>
      </c>
      <c r="B2177">
        <v>0.30820730038250599</v>
      </c>
      <c r="C2177">
        <f t="shared" ref="C2177:D2177" si="1926">AVERAGE(A1929:A2177)</f>
        <v>0.36842195102975805</v>
      </c>
      <c r="D2177">
        <f t="shared" si="1926"/>
        <v>0.34840639186664374</v>
      </c>
    </row>
    <row r="2178" spans="1:4" ht="14.25">
      <c r="A2178">
        <v>0.17270998936253501</v>
      </c>
      <c r="B2178">
        <v>0.15699382287639599</v>
      </c>
      <c r="C2178">
        <f t="shared" ref="C2178:D2178" si="1927">AVERAGE(A1930:A2178)</f>
        <v>0.3665803691852631</v>
      </c>
      <c r="D2178">
        <f t="shared" si="1927"/>
        <v>0.34684212815864196</v>
      </c>
    </row>
    <row r="2179" spans="1:4" ht="14.25">
      <c r="A2179">
        <v>0.31244433580120901</v>
      </c>
      <c r="B2179">
        <v>0.28842248337624599</v>
      </c>
      <c r="C2179">
        <f t="shared" ref="C2179:D2179" si="1928">AVERAGE(A1931:A2179)</f>
        <v>0.36667345314639888</v>
      </c>
      <c r="D2179">
        <f t="shared" si="1928"/>
        <v>0.34688097670502371</v>
      </c>
    </row>
    <row r="2180" spans="1:4" ht="14.25">
      <c r="A2180">
        <v>0.33156274743463099</v>
      </c>
      <c r="B2180">
        <v>0.27892158841524001</v>
      </c>
      <c r="C2180">
        <f t="shared" ref="C2180:D2180" si="1929">AVERAGE(A1932:A2180)</f>
        <v>0.36717518030263607</v>
      </c>
      <c r="D2180">
        <f t="shared" si="1929"/>
        <v>0.34737518591840705</v>
      </c>
    </row>
    <row r="2181" spans="1:4" ht="14.25">
      <c r="A2181">
        <v>0.43750697089581297</v>
      </c>
      <c r="B2181">
        <v>0.37372494489464497</v>
      </c>
      <c r="C2181">
        <f t="shared" ref="C2181:D2181" si="1930">AVERAGE(A1933:A2181)</f>
        <v>0.36827017136214574</v>
      </c>
      <c r="D2181">
        <f t="shared" si="1930"/>
        <v>0.34803373932669929</v>
      </c>
    </row>
    <row r="2182" spans="1:4" ht="14.25">
      <c r="A2182">
        <v>0.120494705381227</v>
      </c>
      <c r="B2182">
        <v>9.3084034511792202E-2</v>
      </c>
      <c r="C2182">
        <f t="shared" ref="C2182:D2182" si="1931">AVERAGE(A1934:A2182)</f>
        <v>0.36710677621662802</v>
      </c>
      <c r="D2182">
        <f t="shared" si="1931"/>
        <v>0.34680637776168527</v>
      </c>
    </row>
    <row r="2183" spans="1:4" ht="14.25">
      <c r="A2183">
        <v>0.41641128278415201</v>
      </c>
      <c r="B2183">
        <v>0.39299068901532502</v>
      </c>
      <c r="C2183">
        <f t="shared" ref="C2183:D2183" si="1932">AVERAGE(A1935:A2183)</f>
        <v>0.36503120320471633</v>
      </c>
      <c r="D2183">
        <f t="shared" si="1932"/>
        <v>0.34475705935767581</v>
      </c>
    </row>
    <row r="2184" spans="1:4" ht="14.25">
      <c r="A2184">
        <v>0.31666769938690797</v>
      </c>
      <c r="B2184">
        <v>0.314022383447426</v>
      </c>
      <c r="C2184">
        <f t="shared" ref="C2184:D2184" si="1933">AVERAGE(A1936:A2184)</f>
        <v>0.3646608539891843</v>
      </c>
      <c r="D2184">
        <f t="shared" si="1933"/>
        <v>0.34442799636023835</v>
      </c>
    </row>
    <row r="2185" spans="1:4" ht="14.25">
      <c r="A2185">
        <v>0.39194298084333501</v>
      </c>
      <c r="B2185">
        <v>0.35360021890626703</v>
      </c>
      <c r="C2185">
        <f t="shared" ref="C2185:D2185" si="1934">AVERAGE(A1937:A2185)</f>
        <v>0.36514134320070546</v>
      </c>
      <c r="D2185">
        <f t="shared" si="1934"/>
        <v>0.34467542982170862</v>
      </c>
    </row>
    <row r="2186" spans="1:4" ht="14.25">
      <c r="A2186">
        <v>0.42534211351006102</v>
      </c>
      <c r="B2186">
        <v>0.35101204316710799</v>
      </c>
      <c r="C2186">
        <f t="shared" ref="C2186:D2186" si="1935">AVERAGE(A1938:A2186)</f>
        <v>0.36580379389150536</v>
      </c>
      <c r="D2186">
        <f t="shared" si="1935"/>
        <v>0.34510803719050609</v>
      </c>
    </row>
    <row r="2187" spans="1:4" ht="14.25">
      <c r="A2187">
        <v>0.147967352940863</v>
      </c>
      <c r="B2187">
        <v>0.19143693444692</v>
      </c>
      <c r="C2187">
        <f t="shared" ref="C2187:D2187" si="1936">AVERAGE(A1939:A2187)</f>
        <v>0.36505428186478461</v>
      </c>
      <c r="D2187">
        <f t="shared" si="1936"/>
        <v>0.34453659115023644</v>
      </c>
    </row>
    <row r="2188" spans="1:4" ht="14.25">
      <c r="A2188">
        <v>0.367232375729102</v>
      </c>
      <c r="B2188">
        <v>0.37503758354919697</v>
      </c>
      <c r="C2188">
        <f t="shared" ref="C2188:D2188" si="1937">AVERAGE(A1940:A2188)</f>
        <v>0.3650621475153451</v>
      </c>
      <c r="D2188">
        <f t="shared" si="1937"/>
        <v>0.34478734871609956</v>
      </c>
    </row>
    <row r="2189" spans="1:4" ht="14.25">
      <c r="A2189">
        <v>0.18283666029614801</v>
      </c>
      <c r="B2189">
        <v>0.162147996144625</v>
      </c>
      <c r="C2189">
        <f t="shared" ref="C2189:D2189" si="1938">AVERAGE(A1941:A2189)</f>
        <v>0.36437669737472461</v>
      </c>
      <c r="D2189">
        <f t="shared" si="1938"/>
        <v>0.34396236468710584</v>
      </c>
    </row>
    <row r="2190" spans="1:4" ht="14.25">
      <c r="A2190">
        <v>0.19808472650233699</v>
      </c>
      <c r="B2190">
        <v>0.20246794655315001</v>
      </c>
      <c r="C2190">
        <f t="shared" ref="C2190:D2190" si="1939">AVERAGE(A1942:A2190)</f>
        <v>0.36214821711659856</v>
      </c>
      <c r="D2190">
        <f t="shared" si="1939"/>
        <v>0.34192332890838006</v>
      </c>
    </row>
    <row r="2191" spans="1:4" ht="14.25">
      <c r="A2191">
        <v>0.118782015568397</v>
      </c>
      <c r="B2191">
        <v>0.15441906107721501</v>
      </c>
      <c r="C2191">
        <f t="shared" ref="C2191:D2191" si="1940">AVERAGE(A1943:A2191)</f>
        <v>0.36169383709587283</v>
      </c>
      <c r="D2191">
        <f t="shared" si="1940"/>
        <v>0.34170686581147697</v>
      </c>
    </row>
    <row r="2192" spans="1:4" ht="14.25">
      <c r="A2192">
        <v>0.26658999303109898</v>
      </c>
      <c r="B2192">
        <v>0.24684406932729999</v>
      </c>
      <c r="C2192">
        <f t="shared" ref="C2192:D2192" si="1941">AVERAGE(A1944:A2192)</f>
        <v>0.36160415021383696</v>
      </c>
      <c r="D2192">
        <f t="shared" si="1941"/>
        <v>0.34191069609662933</v>
      </c>
    </row>
    <row r="2193" spans="1:4" ht="14.25">
      <c r="A2193">
        <v>0.266561098672571</v>
      </c>
      <c r="B2193">
        <v>0.25630910281181402</v>
      </c>
      <c r="C2193">
        <f t="shared" ref="C2193:D2193" si="1942">AVERAGE(A1945:A2193)</f>
        <v>0.36051694371770654</v>
      </c>
      <c r="D2193">
        <f t="shared" si="1942"/>
        <v>0.34084891649099197</v>
      </c>
    </row>
    <row r="2194" spans="1:4" ht="14.25">
      <c r="A2194">
        <v>0.20348842431690001</v>
      </c>
      <c r="B2194">
        <v>0.23751049372750299</v>
      </c>
      <c r="C2194">
        <f t="shared" ref="C2194:D2194" si="1943">AVERAGE(A1946:A2194)</f>
        <v>0.3589199664187625</v>
      </c>
      <c r="D2194">
        <f t="shared" si="1943"/>
        <v>0.33969719392702874</v>
      </c>
    </row>
    <row r="2195" spans="1:4" ht="14.25">
      <c r="A2195">
        <v>0.31334143111759599</v>
      </c>
      <c r="B2195">
        <v>0.29115675751338199</v>
      </c>
      <c r="C2195">
        <f t="shared" ref="C2195:D2195" si="1944">AVERAGE(A1947:A2195)</f>
        <v>0.35914808012648958</v>
      </c>
      <c r="D2195">
        <f t="shared" si="1944"/>
        <v>0.33970770936313416</v>
      </c>
    </row>
    <row r="2196" spans="1:4" ht="14.25">
      <c r="A2196">
        <v>0.20720200630778801</v>
      </c>
      <c r="B2196">
        <v>0.19427723924800999</v>
      </c>
      <c r="C2196">
        <f t="shared" ref="C2196:D2196" si="1945">AVERAGE(A1948:A2196)</f>
        <v>0.35900632227772256</v>
      </c>
      <c r="D2196">
        <f t="shared" si="1945"/>
        <v>0.33942089797876546</v>
      </c>
    </row>
    <row r="2197" spans="1:4" ht="14.25">
      <c r="A2197">
        <v>0.363948954018391</v>
      </c>
      <c r="B2197">
        <v>0.32542235407839298</v>
      </c>
      <c r="C2197">
        <f t="shared" ref="C2197:D2197" si="1946">AVERAGE(A1949:A2197)</f>
        <v>0.35840036572852241</v>
      </c>
      <c r="D2197">
        <f t="shared" si="1946"/>
        <v>0.33882711932962944</v>
      </c>
    </row>
    <row r="2198" spans="1:4" ht="14.25">
      <c r="A2198">
        <v>0.54729060849851097</v>
      </c>
      <c r="B2198">
        <v>0.50575941628848697</v>
      </c>
      <c r="C2198">
        <f t="shared" ref="C2198:D2198" si="1947">AVERAGE(A1950:A2198)</f>
        <v>0.35939895783120218</v>
      </c>
      <c r="D2198">
        <f t="shared" si="1947"/>
        <v>0.3396898018105361</v>
      </c>
    </row>
    <row r="2199" spans="1:4" ht="14.25">
      <c r="A2199">
        <v>0.38448160890984401</v>
      </c>
      <c r="B2199">
        <v>0.34137178930956902</v>
      </c>
      <c r="C2199">
        <f t="shared" ref="C2199:D2199" si="1948">AVERAGE(A1951:A2199)</f>
        <v>0.36031439933308657</v>
      </c>
      <c r="D2199">
        <f t="shared" si="1948"/>
        <v>0.34052467852124574</v>
      </c>
    </row>
    <row r="2200" spans="1:4" ht="14.25">
      <c r="A2200">
        <v>0.16461514513046899</v>
      </c>
      <c r="B2200">
        <v>0.18534146882195501</v>
      </c>
      <c r="C2200">
        <f t="shared" ref="C2200:D2200" si="1949">AVERAGE(A1952:A2200)</f>
        <v>0.35866578204814548</v>
      </c>
      <c r="D2200">
        <f t="shared" si="1949"/>
        <v>0.33924934219450931</v>
      </c>
    </row>
    <row r="2201" spans="1:4" ht="14.25">
      <c r="A2201">
        <v>0.324212522103553</v>
      </c>
      <c r="B2201">
        <v>0.279914539840321</v>
      </c>
      <c r="C2201">
        <f t="shared" ref="C2201:D2201" si="1950">AVERAGE(A1953:A2201)</f>
        <v>0.35666404136037894</v>
      </c>
      <c r="D2201">
        <f t="shared" si="1950"/>
        <v>0.33724547361850665</v>
      </c>
    </row>
    <row r="2202" spans="1:4" ht="14.25">
      <c r="A2202">
        <v>0.17600289623329499</v>
      </c>
      <c r="B2202">
        <v>0.15793443851805999</v>
      </c>
      <c r="C2202">
        <f t="shared" ref="C2202:D2202" si="1951">AVERAGE(A1954:A2202)</f>
        <v>0.35643985494022956</v>
      </c>
      <c r="D2202">
        <f t="shared" si="1951"/>
        <v>0.33706657751951646</v>
      </c>
    </row>
    <row r="2203" spans="1:4" ht="14.25">
      <c r="A2203">
        <v>0.26372544226309202</v>
      </c>
      <c r="B2203">
        <v>0.26356568239554001</v>
      </c>
      <c r="C2203">
        <f t="shared" ref="C2203:D2203" si="1952">AVERAGE(A1955:A2203)</f>
        <v>0.35578794129783015</v>
      </c>
      <c r="D2203">
        <f t="shared" si="1952"/>
        <v>0.33665205560201722</v>
      </c>
    </row>
    <row r="2204" spans="1:4" ht="14.25">
      <c r="A2204">
        <v>0.29969634545283602</v>
      </c>
      <c r="B2204">
        <v>0.24081019971308701</v>
      </c>
      <c r="C2204">
        <f t="shared" ref="C2204:D2204" si="1953">AVERAGE(A1956:A2204)</f>
        <v>0.35526669630726171</v>
      </c>
      <c r="D2204">
        <f t="shared" si="1953"/>
        <v>0.33625470832730797</v>
      </c>
    </row>
    <row r="2205" spans="1:4" ht="14.25">
      <c r="A2205">
        <v>0.29855319252252599</v>
      </c>
      <c r="B2205">
        <v>0.28701106928731202</v>
      </c>
      <c r="C2205">
        <f t="shared" ref="C2205:D2205" si="1954">AVERAGE(A1957:A2205)</f>
        <v>0.35474769113475968</v>
      </c>
      <c r="D2205">
        <f t="shared" si="1954"/>
        <v>0.33558936733351824</v>
      </c>
    </row>
    <row r="2206" spans="1:4" ht="14.25">
      <c r="A2206">
        <v>0.42754486425590899</v>
      </c>
      <c r="B2206">
        <v>0.40232628100569301</v>
      </c>
      <c r="C2206">
        <f t="shared" ref="C2206:D2206" si="1955">AVERAGE(A1958:A2206)</f>
        <v>0.35535119650979702</v>
      </c>
      <c r="D2206">
        <f t="shared" si="1955"/>
        <v>0.33603010224842805</v>
      </c>
    </row>
    <row r="2207" spans="1:4" ht="14.25">
      <c r="A2207">
        <v>0.31501990641725602</v>
      </c>
      <c r="B2207">
        <v>0.25389132162526401</v>
      </c>
      <c r="C2207">
        <f t="shared" ref="C2207:D2207" si="1956">AVERAGE(A1959:A2207)</f>
        <v>0.35527758126826914</v>
      </c>
      <c r="D2207">
        <f t="shared" si="1956"/>
        <v>0.33610504391158719</v>
      </c>
    </row>
    <row r="2208" spans="1:4" ht="14.25">
      <c r="A2208">
        <v>0.133215664413906</v>
      </c>
      <c r="B2208">
        <v>0.112150246131673</v>
      </c>
      <c r="C2208">
        <f t="shared" ref="C2208:D2208" si="1957">AVERAGE(A1960:A2208)</f>
        <v>0.35506365162436648</v>
      </c>
      <c r="D2208">
        <f t="shared" si="1957"/>
        <v>0.3357426980534971</v>
      </c>
    </row>
    <row r="2209" spans="1:4" ht="14.25">
      <c r="A2209">
        <v>0.34566197979017199</v>
      </c>
      <c r="B2209">
        <v>0.29528590836054402</v>
      </c>
      <c r="C2209">
        <f t="shared" ref="C2209:D2209" si="1958">AVERAGE(A1961:A2209)</f>
        <v>0.35513433119255372</v>
      </c>
      <c r="D2209">
        <f t="shared" si="1958"/>
        <v>0.33595991530043928</v>
      </c>
    </row>
    <row r="2210" spans="1:4" ht="14.25">
      <c r="A2210">
        <v>0.17852749237687299</v>
      </c>
      <c r="B2210">
        <v>0.202613249739997</v>
      </c>
      <c r="C2210">
        <f t="shared" ref="C2210:D2210" si="1959">AVERAGE(A1962:A2210)</f>
        <v>0.35416483596584108</v>
      </c>
      <c r="D2210">
        <f t="shared" si="1959"/>
        <v>0.33519480136747531</v>
      </c>
    </row>
    <row r="2211" spans="1:4" ht="14.25">
      <c r="A2211">
        <v>0.302990047009912</v>
      </c>
      <c r="B2211">
        <v>0.29562746518023503</v>
      </c>
      <c r="C2211">
        <f t="shared" ref="C2211:D2211" si="1960">AVERAGE(A1963:A2211)</f>
        <v>0.35216365541764544</v>
      </c>
      <c r="D2211">
        <f t="shared" si="1960"/>
        <v>0.33327626989000858</v>
      </c>
    </row>
    <row r="2212" spans="1:4" ht="14.25">
      <c r="A2212">
        <v>0.30089590889517098</v>
      </c>
      <c r="B2212">
        <v>0.24182872186159399</v>
      </c>
      <c r="C2212">
        <f t="shared" ref="C2212:D2212" si="1961">AVERAGE(A1964:A2212)</f>
        <v>0.35163911608121423</v>
      </c>
      <c r="D2212">
        <f t="shared" si="1961"/>
        <v>0.33249265202324474</v>
      </c>
    </row>
    <row r="2213" spans="1:4" ht="14.25">
      <c r="A2213">
        <v>0.31983542344466798</v>
      </c>
      <c r="B2213">
        <v>0.248702162962923</v>
      </c>
      <c r="C2213">
        <f t="shared" ref="C2213:D2213" si="1962">AVERAGE(A1965:A2213)</f>
        <v>0.35196162190163005</v>
      </c>
      <c r="D2213">
        <f t="shared" si="1962"/>
        <v>0.33252423029931083</v>
      </c>
    </row>
    <row r="2214" spans="1:4" ht="14.25">
      <c r="A2214">
        <v>0.31417302061515401</v>
      </c>
      <c r="B2214">
        <v>0.250819328437559</v>
      </c>
      <c r="C2214">
        <f t="shared" ref="C2214:D2214" si="1963">AVERAGE(A1966:A2214)</f>
        <v>0.3517835986167418</v>
      </c>
      <c r="D2214">
        <f t="shared" si="1963"/>
        <v>0.33204097747619621</v>
      </c>
    </row>
    <row r="2215" spans="1:4" ht="14.25">
      <c r="A2215">
        <v>0.26058117109006301</v>
      </c>
      <c r="B2215">
        <v>0.228908771069432</v>
      </c>
      <c r="C2215">
        <f t="shared" ref="C2215:D2215" si="1964">AVERAGE(A1967:A2215)</f>
        <v>0.35020445096776326</v>
      </c>
      <c r="D2215">
        <f t="shared" si="1964"/>
        <v>0.33041223632721367</v>
      </c>
    </row>
    <row r="2216" spans="1:4" ht="14.25">
      <c r="A2216">
        <v>0.51500137515299105</v>
      </c>
      <c r="B2216">
        <v>0.48199790557434802</v>
      </c>
      <c r="C2216">
        <f t="shared" ref="C2216:D2216" si="1965">AVERAGE(A1968:A2216)</f>
        <v>0.35085897078360895</v>
      </c>
      <c r="D2216">
        <f t="shared" si="1965"/>
        <v>0.33116101244829937</v>
      </c>
    </row>
    <row r="2217" spans="1:4" ht="14.25">
      <c r="A2217">
        <v>0.46211273692646199</v>
      </c>
      <c r="B2217">
        <v>0.383561729069202</v>
      </c>
      <c r="C2217">
        <f t="shared" ref="C2217:D2217" si="1966">AVERAGE(A1969:A2217)</f>
        <v>0.3507355288960266</v>
      </c>
      <c r="D2217">
        <f t="shared" si="1966"/>
        <v>0.33081958056478605</v>
      </c>
    </row>
    <row r="2218" spans="1:4" ht="14.25">
      <c r="A2218">
        <v>0.165991208603332</v>
      </c>
      <c r="B2218">
        <v>0.15675122325750501</v>
      </c>
      <c r="C2218">
        <f t="shared" ref="C2218:D2218" si="1967">AVERAGE(A1970:A2218)</f>
        <v>0.35030744521310253</v>
      </c>
      <c r="D2218">
        <f t="shared" si="1967"/>
        <v>0.33009356820612479</v>
      </c>
    </row>
    <row r="2219" spans="1:4" ht="14.25">
      <c r="A2219">
        <v>0.30986965512015302</v>
      </c>
      <c r="B2219">
        <v>0.27837093155957099</v>
      </c>
      <c r="C2219">
        <f t="shared" ref="C2219:D2219" si="1968">AVERAGE(A1971:A2219)</f>
        <v>0.34936288472409471</v>
      </c>
      <c r="D2219">
        <f t="shared" si="1968"/>
        <v>0.32903446461513858</v>
      </c>
    </row>
    <row r="2220" spans="1:4" ht="14.25">
      <c r="A2220">
        <v>0.26995745081253603</v>
      </c>
      <c r="B2220">
        <v>0.264662144831049</v>
      </c>
      <c r="C2220">
        <f t="shared" ref="C2220:D2220" si="1969">AVERAGE(A1972:A2220)</f>
        <v>0.34929448442168337</v>
      </c>
      <c r="D2220">
        <f t="shared" si="1969"/>
        <v>0.32878501082931549</v>
      </c>
    </row>
    <row r="2221" spans="1:4" ht="14.25">
      <c r="A2221">
        <v>0.27107452099731699</v>
      </c>
      <c r="B2221">
        <v>0.232342727348466</v>
      </c>
      <c r="C2221">
        <f t="shared" ref="C2221:D2221" si="1970">AVERAGE(A1973:A2221)</f>
        <v>0.34808680867504121</v>
      </c>
      <c r="D2221">
        <f t="shared" si="1970"/>
        <v>0.32773508942182356</v>
      </c>
    </row>
    <row r="2222" spans="1:4" ht="14.25">
      <c r="A2222">
        <v>0.14373826863154199</v>
      </c>
      <c r="B2222">
        <v>0.14255187054659199</v>
      </c>
      <c r="C2222">
        <f t="shared" ref="C2222:D2222" si="1971">AVERAGE(A1974:A2222)</f>
        <v>0.34637295948025898</v>
      </c>
      <c r="D2222">
        <f t="shared" si="1971"/>
        <v>0.32633186373264184</v>
      </c>
    </row>
    <row r="2223" spans="1:4" ht="14.25">
      <c r="A2223">
        <v>0.26661873109402001</v>
      </c>
      <c r="B2223">
        <v>0.22639832956289199</v>
      </c>
      <c r="C2223">
        <f t="shared" ref="C2223:D2223" si="1972">AVERAGE(A1975:A2223)</f>
        <v>0.34533202033580002</v>
      </c>
      <c r="D2223">
        <f t="shared" si="1972"/>
        <v>0.32532139612226685</v>
      </c>
    </row>
    <row r="2224" spans="1:4" ht="14.25">
      <c r="A2224">
        <v>0.183652793634939</v>
      </c>
      <c r="B2224">
        <v>0.20893405710957999</v>
      </c>
      <c r="C2224">
        <f t="shared" ref="C2224:D2224" si="1973">AVERAGE(A1976:A2224)</f>
        <v>0.34304961271663553</v>
      </c>
      <c r="D2224">
        <f t="shared" si="1973"/>
        <v>0.32331417233779569</v>
      </c>
    </row>
    <row r="2225" spans="1:4" ht="14.25">
      <c r="A2225">
        <v>0.15809018038236999</v>
      </c>
      <c r="B2225">
        <v>0.13179720270266701</v>
      </c>
      <c r="C2225">
        <f t="shared" ref="C2225:D2225" si="1974">AVERAGE(A1977:A2225)</f>
        <v>0.34187413618834472</v>
      </c>
      <c r="D2225">
        <f t="shared" si="1974"/>
        <v>0.32231980481550088</v>
      </c>
    </row>
    <row r="2226" spans="1:4" ht="14.25">
      <c r="A2226">
        <v>0.51932807565489203</v>
      </c>
      <c r="B2226">
        <v>0.45798628694941401</v>
      </c>
      <c r="C2226">
        <f t="shared" ref="C2226:D2226" si="1975">AVERAGE(A1978:A2226)</f>
        <v>0.34254894993226792</v>
      </c>
      <c r="D2226">
        <f t="shared" si="1975"/>
        <v>0.32283260914673634</v>
      </c>
    </row>
    <row r="2227" spans="1:4" ht="14.25">
      <c r="A2227">
        <v>0.177751765089148</v>
      </c>
      <c r="B2227">
        <v>0.20791629808081499</v>
      </c>
      <c r="C2227">
        <f t="shared" ref="C2227:D2227" si="1976">AVERAGE(A1979:A2227)</f>
        <v>0.3417005765676267</v>
      </c>
      <c r="D2227">
        <f t="shared" si="1976"/>
        <v>0.32233727658607175</v>
      </c>
    </row>
    <row r="2228" spans="1:4" ht="14.25">
      <c r="A2228">
        <v>0.160960976617948</v>
      </c>
      <c r="B2228">
        <v>0.18825970540800999</v>
      </c>
      <c r="C2228">
        <f t="shared" ref="C2228:D2228" si="1977">AVERAGE(A1980:A2228)</f>
        <v>0.34062006779107834</v>
      </c>
      <c r="D2228">
        <f t="shared" si="1977"/>
        <v>0.32131990587661513</v>
      </c>
    </row>
    <row r="2229" spans="1:4" ht="14.25">
      <c r="A2229">
        <v>0.40236188840070602</v>
      </c>
      <c r="B2229">
        <v>0.32049241787931299</v>
      </c>
      <c r="C2229">
        <f t="shared" ref="C2229:D2229" si="1978">AVERAGE(A1981:A2229)</f>
        <v>0.33916286684887564</v>
      </c>
      <c r="D2229">
        <f t="shared" si="1978"/>
        <v>0.31964904572552244</v>
      </c>
    </row>
    <row r="2230" spans="1:4" ht="14.25">
      <c r="A2230">
        <v>0.181920704667278</v>
      </c>
      <c r="B2230">
        <v>0.14121391029875199</v>
      </c>
      <c r="C2230">
        <f t="shared" ref="C2230:D2230" si="1979">AVERAGE(A1982:A2230)</f>
        <v>0.33826772127705512</v>
      </c>
      <c r="D2230">
        <f t="shared" si="1979"/>
        <v>0.31879328371987387</v>
      </c>
    </row>
    <row r="2231" spans="1:4" ht="14.25">
      <c r="A2231">
        <v>0.28904003011844698</v>
      </c>
      <c r="B2231">
        <v>0.25752114755497701</v>
      </c>
      <c r="C2231">
        <f t="shared" ref="C2231:D2231" si="1980">AVERAGE(A1983:A2231)</f>
        <v>0.33617605489800878</v>
      </c>
      <c r="D2231">
        <f t="shared" si="1980"/>
        <v>0.31672286085232693</v>
      </c>
    </row>
    <row r="2232" spans="1:4" ht="14.25">
      <c r="A2232">
        <v>0.121663714278366</v>
      </c>
      <c r="B2232">
        <v>0.13170055165946601</v>
      </c>
      <c r="C2232">
        <f t="shared" ref="C2232:D2232" si="1981">AVERAGE(A1984:A2232)</f>
        <v>0.33354065549225476</v>
      </c>
      <c r="D2232">
        <f t="shared" si="1981"/>
        <v>0.31423289735997778</v>
      </c>
    </row>
    <row r="2233" spans="1:4" ht="14.25">
      <c r="A2233">
        <v>0.242783927029634</v>
      </c>
      <c r="B2233">
        <v>0.243517158189267</v>
      </c>
      <c r="C2233">
        <f t="shared" ref="C2233:D2233" si="1982">AVERAGE(A1985:A2233)</f>
        <v>0.33351009007481713</v>
      </c>
      <c r="D2233">
        <f t="shared" si="1982"/>
        <v>0.31413135000637449</v>
      </c>
    </row>
    <row r="2234" spans="1:4" ht="14.25">
      <c r="A2234">
        <v>0.39749200290257503</v>
      </c>
      <c r="B2234">
        <v>0.36774043209295698</v>
      </c>
      <c r="C2234">
        <f t="shared" ref="C2234:D2234" si="1983">AVERAGE(A1986:A2234)</f>
        <v>0.3330601078357453</v>
      </c>
      <c r="D2234">
        <f t="shared" si="1983"/>
        <v>0.31383681743865471</v>
      </c>
    </row>
    <row r="2235" spans="1:4" ht="14.25">
      <c r="A2235">
        <v>0.64544908050574901</v>
      </c>
      <c r="B2235">
        <v>0.62804669441278205</v>
      </c>
      <c r="C2235">
        <f t="shared" ref="C2235:D2235" si="1984">AVERAGE(A1987:A2235)</f>
        <v>0.33450878809921081</v>
      </c>
      <c r="D2235">
        <f t="shared" si="1984"/>
        <v>0.31534303516279277</v>
      </c>
    </row>
    <row r="2236" spans="1:4" ht="14.25">
      <c r="A2236">
        <v>0.31358731149166502</v>
      </c>
      <c r="B2236">
        <v>0.27930960621140499</v>
      </c>
      <c r="C2236">
        <f t="shared" ref="C2236:D2236" si="1985">AVERAGE(A1988:A2236)</f>
        <v>0.33475815522285723</v>
      </c>
      <c r="D2236">
        <f t="shared" si="1985"/>
        <v>0.31541465568451388</v>
      </c>
    </row>
    <row r="2237" spans="1:4" ht="14.25">
      <c r="A2237">
        <v>0.16135427631841101</v>
      </c>
      <c r="B2237">
        <v>0.15075578361874201</v>
      </c>
      <c r="C2237">
        <f t="shared" ref="C2237:D2237" si="1986">AVERAGE(A1989:A2237)</f>
        <v>0.33400453073889996</v>
      </c>
      <c r="D2237">
        <f t="shared" si="1986"/>
        <v>0.31481037268303314</v>
      </c>
    </row>
    <row r="2238" spans="1:4" ht="14.25">
      <c r="A2238">
        <v>0.21148461153058501</v>
      </c>
      <c r="B2238">
        <v>0.195548535716141</v>
      </c>
      <c r="C2238">
        <f t="shared" ref="C2238:D2238" si="1987">AVERAGE(A1990:A2238)</f>
        <v>0.33334248568867342</v>
      </c>
      <c r="D2238">
        <f t="shared" si="1987"/>
        <v>0.31423091989399332</v>
      </c>
    </row>
    <row r="2239" spans="1:4" ht="14.25">
      <c r="A2239">
        <v>0.37458017271940403</v>
      </c>
      <c r="B2239">
        <v>0.33844921752804602</v>
      </c>
      <c r="C2239">
        <f t="shared" ref="C2239:D2239" si="1988">AVERAGE(A1991:A2239)</f>
        <v>0.33383918730329126</v>
      </c>
      <c r="D2239">
        <f t="shared" si="1988"/>
        <v>0.31459484936781784</v>
      </c>
    </row>
    <row r="2240" spans="1:4" ht="14.25">
      <c r="A2240">
        <v>0.37190028111173701</v>
      </c>
      <c r="B2240">
        <v>0.34965642341220299</v>
      </c>
      <c r="C2240">
        <f t="shared" ref="C2240:D2240" si="1989">AVERAGE(A1992:A2240)</f>
        <v>0.33436579774397812</v>
      </c>
      <c r="D2240">
        <f t="shared" si="1989"/>
        <v>0.31500570436771907</v>
      </c>
    </row>
    <row r="2241" spans="1:4" ht="14.25">
      <c r="A2241">
        <v>7.6847460545401799E-2</v>
      </c>
      <c r="B2241">
        <v>0.105253633582348</v>
      </c>
      <c r="C2241">
        <f t="shared" ref="C2241:D2241" si="1990">AVERAGE(A1993:A2241)</f>
        <v>0.33310492390634278</v>
      </c>
      <c r="D2241">
        <f t="shared" si="1990"/>
        <v>0.31398490783632876</v>
      </c>
    </row>
    <row r="2242" spans="1:4" ht="14.25">
      <c r="A2242">
        <v>0.20746177431417601</v>
      </c>
      <c r="B2242">
        <v>0.22569105480339699</v>
      </c>
      <c r="C2242">
        <f t="shared" ref="C2242:D2242" si="1991">AVERAGE(A1994:A2242)</f>
        <v>0.33247330289453902</v>
      </c>
      <c r="D2242">
        <f t="shared" si="1991"/>
        <v>0.31352918369001787</v>
      </c>
    </row>
    <row r="2243" spans="1:4" ht="14.25">
      <c r="A2243">
        <v>0.37342995406042301</v>
      </c>
      <c r="B2243">
        <v>0.37754197968507303</v>
      </c>
      <c r="C2243">
        <f t="shared" ref="C2243:D2243" si="1992">AVERAGE(A1995:A2243)</f>
        <v>0.33062676679103481</v>
      </c>
      <c r="D2243">
        <f t="shared" si="1992"/>
        <v>0.31183023863985904</v>
      </c>
    </row>
    <row r="2244" spans="1:4" ht="14.25">
      <c r="A2244">
        <v>0.28321358742561997</v>
      </c>
      <c r="B2244">
        <v>0.24280358008821301</v>
      </c>
      <c r="C2244">
        <f t="shared" ref="C2244:D2244" si="1993">AVERAGE(A1996:A2244)</f>
        <v>0.33044325260035834</v>
      </c>
      <c r="D2244">
        <f t="shared" si="1993"/>
        <v>0.31157744380321645</v>
      </c>
    </row>
    <row r="2245" spans="1:4" ht="14.25">
      <c r="A2245">
        <v>0.21031535329099499</v>
      </c>
      <c r="B2245">
        <v>0.22639554037711501</v>
      </c>
      <c r="C2245">
        <f t="shared" ref="C2245:D2245" si="1994">AVERAGE(A1997:A2245)</f>
        <v>0.33090567657217962</v>
      </c>
      <c r="D2245">
        <f t="shared" si="1994"/>
        <v>0.31207564708770108</v>
      </c>
    </row>
    <row r="2246" spans="1:4" ht="14.25">
      <c r="A2246">
        <v>0.53205964772014303</v>
      </c>
      <c r="B2246">
        <v>0.52589745824229195</v>
      </c>
      <c r="C2246">
        <f t="shared" ref="C2246:D2246" si="1995">AVERAGE(A1998:A2246)</f>
        <v>0.33229105284842186</v>
      </c>
      <c r="D2246">
        <f t="shared" si="1995"/>
        <v>0.31343123710745718</v>
      </c>
    </row>
    <row r="2247" spans="1:4" ht="14.25">
      <c r="A2247">
        <v>0.229289486729674</v>
      </c>
      <c r="B2247">
        <v>0.226552192788531</v>
      </c>
      <c r="C2247">
        <f t="shared" ref="C2247:D2247" si="1996">AVERAGE(A1999:A2247)</f>
        <v>0.33142375983426986</v>
      </c>
      <c r="D2247">
        <f t="shared" si="1996"/>
        <v>0.31258510371868392</v>
      </c>
    </row>
    <row r="2248" spans="1:4" ht="14.25">
      <c r="A2248">
        <v>0.490811557186005</v>
      </c>
      <c r="B2248">
        <v>0.48816438453203798</v>
      </c>
      <c r="C2248">
        <f t="shared" ref="C2248:D2248" si="1997">AVERAGE(A2000:A2248)</f>
        <v>0.33224531427698872</v>
      </c>
      <c r="D2248">
        <f t="shared" si="1997"/>
        <v>0.3135861601542842</v>
      </c>
    </row>
    <row r="2249" spans="1:4" ht="14.25">
      <c r="A2249">
        <v>0.20708126407091601</v>
      </c>
      <c r="B2249">
        <v>0.20494035626076701</v>
      </c>
      <c r="C2249">
        <f t="shared" ref="C2249:D2249" si="1998">AVERAGE(A2001:A2249)</f>
        <v>0.33007999239328023</v>
      </c>
      <c r="D2249">
        <f t="shared" si="1998"/>
        <v>0.31153813977070682</v>
      </c>
    </row>
    <row r="2250" spans="1:4" ht="14.25">
      <c r="A2250">
        <v>0.12468324945239501</v>
      </c>
      <c r="B2250">
        <v>0.112421522006512</v>
      </c>
      <c r="C2250">
        <f t="shared" ref="C2250:D2250" si="1999">AVERAGE(A2002:A2250)</f>
        <v>0.33003522250814576</v>
      </c>
      <c r="D2250">
        <f t="shared" si="1999"/>
        <v>0.31133747822357355</v>
      </c>
    </row>
    <row r="2251" spans="1:4" ht="14.25">
      <c r="A2251">
        <v>0.44258293635722001</v>
      </c>
      <c r="B2251">
        <v>0.37885614280544599</v>
      </c>
      <c r="C2251">
        <f t="shared" ref="C2251:D2251" si="2000">AVERAGE(A2003:A2251)</f>
        <v>0.33099938844382454</v>
      </c>
      <c r="D2251">
        <f t="shared" si="2000"/>
        <v>0.31197152547688412</v>
      </c>
    </row>
    <row r="2252" spans="1:4" ht="14.25">
      <c r="A2252">
        <v>0.109109896309651</v>
      </c>
      <c r="B2252">
        <v>0.10844914607856</v>
      </c>
      <c r="C2252">
        <f t="shared" ref="C2252:D2252" si="2001">AVERAGE(A2004:A2252)</f>
        <v>0.32974215310217025</v>
      </c>
      <c r="D2252">
        <f t="shared" si="2001"/>
        <v>0.31081383334634738</v>
      </c>
    </row>
    <row r="2253" spans="1:4" ht="14.25">
      <c r="A2253">
        <v>0.13628471712378201</v>
      </c>
      <c r="B2253">
        <v>0.13970348657451401</v>
      </c>
      <c r="C2253">
        <f t="shared" ref="C2253:D2253" si="2002">AVERAGE(A2005:A2253)</f>
        <v>0.32951395246273746</v>
      </c>
      <c r="D2253">
        <f t="shared" si="2002"/>
        <v>0.31061053707104042</v>
      </c>
    </row>
    <row r="2254" spans="1:4" ht="14.25">
      <c r="A2254">
        <v>7.0912008791525594E-2</v>
      </c>
      <c r="B2254">
        <v>7.5531295520952502E-2</v>
      </c>
      <c r="C2254">
        <f t="shared" ref="C2254:D2254" si="2003">AVERAGE(A2006:A2254)</f>
        <v>0.32847002294364919</v>
      </c>
      <c r="D2254">
        <f t="shared" si="2003"/>
        <v>0.30970442665701636</v>
      </c>
    </row>
    <row r="2255" spans="1:4" ht="14.25">
      <c r="A2255">
        <v>0.31728298879445399</v>
      </c>
      <c r="B2255">
        <v>0.269402427735492</v>
      </c>
      <c r="C2255">
        <f t="shared" ref="C2255:D2255" si="2004">AVERAGE(A2007:A2255)</f>
        <v>0.32816408707088923</v>
      </c>
      <c r="D2255">
        <f t="shared" si="2004"/>
        <v>0.30937006373428672</v>
      </c>
    </row>
    <row r="2256" spans="1:4" ht="14.25">
      <c r="A2256">
        <v>0.216111887390734</v>
      </c>
      <c r="B2256">
        <v>0.24903932247021399</v>
      </c>
      <c r="C2256">
        <f t="shared" ref="C2256:D2256" si="2005">AVERAGE(A2008:A2256)</f>
        <v>0.32758426900207327</v>
      </c>
      <c r="D2256">
        <f t="shared" si="2005"/>
        <v>0.30904312286101215</v>
      </c>
    </row>
    <row r="2257" spans="1:4" ht="14.25">
      <c r="A2257">
        <v>0.20476261063155199</v>
      </c>
      <c r="B2257">
        <v>0.20432423606980801</v>
      </c>
      <c r="C2257">
        <f t="shared" ref="C2257:D2257" si="2006">AVERAGE(A2009:A2257)</f>
        <v>0.32752400807947957</v>
      </c>
      <c r="D2257">
        <f t="shared" si="2006"/>
        <v>0.30907918985985577</v>
      </c>
    </row>
    <row r="2258" spans="1:4" ht="14.25">
      <c r="A2258">
        <v>0.120521083862889</v>
      </c>
      <c r="B2258">
        <v>0.152137177091453</v>
      </c>
      <c r="C2258">
        <f t="shared" ref="C2258:D2258" si="2007">AVERAGE(A2010:A2258)</f>
        <v>0.32707450575439628</v>
      </c>
      <c r="D2258">
        <f t="shared" si="2007"/>
        <v>0.30877741231005873</v>
      </c>
    </row>
    <row r="2259" spans="1:4" ht="14.25">
      <c r="A2259">
        <v>0.21484717413066601</v>
      </c>
      <c r="B2259">
        <v>0.213378138501197</v>
      </c>
      <c r="C2259">
        <f t="shared" ref="C2259:D2259" si="2008">AVERAGE(A2011:A2259)</f>
        <v>0.32660741698890028</v>
      </c>
      <c r="D2259">
        <f t="shared" si="2008"/>
        <v>0.30834824490952983</v>
      </c>
    </row>
    <row r="2260" spans="1:4" ht="14.25">
      <c r="A2260">
        <v>0.211654654480886</v>
      </c>
      <c r="B2260">
        <v>0.21735811641153299</v>
      </c>
      <c r="C2260">
        <f t="shared" ref="C2260:D2260" si="2009">AVERAGE(A2012:A2260)</f>
        <v>0.32546122341114758</v>
      </c>
      <c r="D2260">
        <f t="shared" si="2009"/>
        <v>0.30726448467632306</v>
      </c>
    </row>
    <row r="2261" spans="1:4" ht="14.25">
      <c r="A2261">
        <v>0.21922238884923601</v>
      </c>
      <c r="B2261">
        <v>0.233107066859333</v>
      </c>
      <c r="C2261">
        <f t="shared" ref="C2261:D2261" si="2010">AVERAGE(A2013:A2261)</f>
        <v>0.32462704650544266</v>
      </c>
      <c r="D2261">
        <f t="shared" si="2010"/>
        <v>0.30652565117543679</v>
      </c>
    </row>
    <row r="2262" spans="1:4" ht="14.25">
      <c r="A2262">
        <v>0.130236474235432</v>
      </c>
      <c r="B2262">
        <v>0.13890514649765001</v>
      </c>
      <c r="C2262">
        <f t="shared" ref="C2262:D2262" si="2011">AVERAGE(A2014:A2262)</f>
        <v>0.32437615631774058</v>
      </c>
      <c r="D2262">
        <f t="shared" si="2011"/>
        <v>0.30640897269629369</v>
      </c>
    </row>
    <row r="2263" spans="1:4" ht="14.25">
      <c r="A2263">
        <v>0.23861176906284901</v>
      </c>
      <c r="B2263">
        <v>0.242408957310636</v>
      </c>
      <c r="C2263">
        <f t="shared" ref="C2263:D2263" si="2012">AVERAGE(A2015:A2263)</f>
        <v>0.32236330893576021</v>
      </c>
      <c r="D2263">
        <f t="shared" si="2012"/>
        <v>0.30449720888996518</v>
      </c>
    </row>
    <row r="2264" spans="1:4" ht="14.25">
      <c r="A2264">
        <v>0.11504937074954</v>
      </c>
      <c r="B2264">
        <v>0.12681602040135101</v>
      </c>
      <c r="C2264">
        <f t="shared" ref="C2264:D2264" si="2013">AVERAGE(A2016:A2264)</f>
        <v>0.32175242114828018</v>
      </c>
      <c r="D2264">
        <f t="shared" si="2013"/>
        <v>0.30396409716068962</v>
      </c>
    </row>
    <row r="2265" spans="1:4" ht="14.25">
      <c r="A2265">
        <v>0.26491774434937998</v>
      </c>
      <c r="B2265">
        <v>0.229171301470218</v>
      </c>
      <c r="C2265">
        <f t="shared" ref="C2265:D2265" si="2014">AVERAGE(A2017:A2265)</f>
        <v>0.31988509073207438</v>
      </c>
      <c r="D2265">
        <f t="shared" si="2014"/>
        <v>0.30224889443914998</v>
      </c>
    </row>
    <row r="2266" spans="1:4" ht="14.25">
      <c r="A2266">
        <v>0.128651738701581</v>
      </c>
      <c r="B2266">
        <v>0.13265843245535999</v>
      </c>
      <c r="C2266">
        <f t="shared" ref="C2266:D2266" si="2015">AVERAGE(A2018:A2266)</f>
        <v>0.31833053188752242</v>
      </c>
      <c r="D2266">
        <f t="shared" si="2015"/>
        <v>0.30081644130107643</v>
      </c>
    </row>
    <row r="2267" spans="1:4" ht="14.25">
      <c r="A2267">
        <v>0.25720072055702897</v>
      </c>
      <c r="B2267">
        <v>0.233644500590825</v>
      </c>
      <c r="C2267">
        <f t="shared" ref="C2267:D2267" si="2016">AVERAGE(A2019:A2267)</f>
        <v>0.31823641337842762</v>
      </c>
      <c r="D2267">
        <f t="shared" si="2016"/>
        <v>0.30066511026452969</v>
      </c>
    </row>
    <row r="2268" spans="1:4" ht="14.25">
      <c r="A2268">
        <v>0.61795041526007899</v>
      </c>
      <c r="B2268">
        <v>0.53726758926112095</v>
      </c>
      <c r="C2268">
        <f t="shared" ref="C2268:D2268" si="2017">AVERAGE(A2020:A2268)</f>
        <v>0.31994283991766453</v>
      </c>
      <c r="D2268">
        <f t="shared" si="2017"/>
        <v>0.30208129738819028</v>
      </c>
    </row>
    <row r="2269" spans="1:4" ht="14.25">
      <c r="A2269">
        <v>0.200838433866635</v>
      </c>
      <c r="B2269">
        <v>0.159717715780819</v>
      </c>
      <c r="C2269">
        <f t="shared" ref="C2269:D2269" si="2018">AVERAGE(A2021:A2269)</f>
        <v>0.31957486902937249</v>
      </c>
      <c r="D2269">
        <f t="shared" si="2018"/>
        <v>0.30150096775372381</v>
      </c>
    </row>
    <row r="2270" spans="1:4" ht="14.25">
      <c r="A2270">
        <v>0.115191609525625</v>
      </c>
      <c r="B2270">
        <v>0.113758886601904</v>
      </c>
      <c r="C2270">
        <f t="shared" ref="C2270:D2270" si="2019">AVERAGE(A2022:A2270)</f>
        <v>0.31806784809653021</v>
      </c>
      <c r="D2270">
        <f t="shared" si="2019"/>
        <v>0.30017456996733249</v>
      </c>
    </row>
    <row r="2271" spans="1:4" ht="14.25">
      <c r="A2271">
        <v>0.34347888894205397</v>
      </c>
      <c r="B2271">
        <v>0.28265996324074499</v>
      </c>
      <c r="C2271">
        <f t="shared" ref="C2271:D2271" si="2020">AVERAGE(A2023:A2271)</f>
        <v>0.31792664047480362</v>
      </c>
      <c r="D2271">
        <f t="shared" si="2020"/>
        <v>0.29997720681404311</v>
      </c>
    </row>
    <row r="2272" spans="1:4" ht="14.25">
      <c r="A2272">
        <v>0.187639946575856</v>
      </c>
      <c r="B2272">
        <v>0.206059756740225</v>
      </c>
      <c r="C2272">
        <f t="shared" ref="C2272:D2272" si="2021">AVERAGE(A2024:A2272)</f>
        <v>0.31737624167264994</v>
      </c>
      <c r="D2272">
        <f t="shared" si="2021"/>
        <v>0.29947894713878648</v>
      </c>
    </row>
    <row r="2273" spans="1:4" ht="14.25">
      <c r="A2273">
        <v>0.36904901727241302</v>
      </c>
      <c r="B2273">
        <v>0.36322255899758898</v>
      </c>
      <c r="C2273">
        <f t="shared" ref="C2273:D2273" si="2022">AVERAGE(A2025:A2273)</f>
        <v>0.31784192412383333</v>
      </c>
      <c r="D2273">
        <f t="shared" si="2022"/>
        <v>0.29986622411979325</v>
      </c>
    </row>
    <row r="2274" spans="1:4" ht="14.25">
      <c r="A2274">
        <v>0.169173093912761</v>
      </c>
      <c r="B2274">
        <v>0.180261171831124</v>
      </c>
      <c r="C2274">
        <f t="shared" ref="C2274:D2274" si="2023">AVERAGE(A2026:A2274)</f>
        <v>0.31733402328746524</v>
      </c>
      <c r="D2274">
        <f t="shared" si="2023"/>
        <v>0.29956403257430819</v>
      </c>
    </row>
    <row r="2275" spans="1:4" ht="14.25">
      <c r="A2275">
        <v>0.21695343037849599</v>
      </c>
      <c r="B2275">
        <v>0.21530406420297399</v>
      </c>
      <c r="C2275">
        <f t="shared" ref="C2275:D2275" si="2024">AVERAGE(A2027:A2275)</f>
        <v>0.31741486908379191</v>
      </c>
      <c r="D2275">
        <f t="shared" si="2024"/>
        <v>0.29975043624846154</v>
      </c>
    </row>
    <row r="2276" spans="1:4" ht="14.25">
      <c r="A2276">
        <v>0.14415011448443099</v>
      </c>
      <c r="B2276">
        <v>0.14591268526752199</v>
      </c>
      <c r="C2276">
        <f t="shared" ref="C2276:D2276" si="2025">AVERAGE(A2028:A2276)</f>
        <v>0.31685781485701731</v>
      </c>
      <c r="D2276">
        <f t="shared" si="2025"/>
        <v>0.29932929108349782</v>
      </c>
    </row>
    <row r="2277" spans="1:4" ht="14.25">
      <c r="A2277">
        <v>0.36342121821110901</v>
      </c>
      <c r="B2277">
        <v>0.34679853516856501</v>
      </c>
      <c r="C2277">
        <f t="shared" ref="C2277:D2277" si="2026">AVERAGE(A2029:A2277)</f>
        <v>0.31676483337148292</v>
      </c>
      <c r="D2277">
        <f t="shared" si="2026"/>
        <v>0.29950836801815672</v>
      </c>
    </row>
    <row r="2278" spans="1:4" ht="14.25">
      <c r="A2278">
        <v>0.24349277075540399</v>
      </c>
      <c r="B2278">
        <v>0.23320558462013399</v>
      </c>
      <c r="C2278">
        <f t="shared" ref="C2278:D2278" si="2027">AVERAGE(A2030:A2278)</f>
        <v>0.31654466114647223</v>
      </c>
      <c r="D2278">
        <f t="shared" si="2027"/>
        <v>0.29918404805297449</v>
      </c>
    </row>
    <row r="2279" spans="1:4" ht="14.25">
      <c r="A2279">
        <v>0.140909695374862</v>
      </c>
      <c r="B2279">
        <v>0.111948754080577</v>
      </c>
      <c r="C2279">
        <f t="shared" ref="C2279:D2279" si="2028">AVERAGE(A2031:A2279)</f>
        <v>0.31510205967631211</v>
      </c>
      <c r="D2279">
        <f t="shared" si="2028"/>
        <v>0.29776550158529802</v>
      </c>
    </row>
    <row r="2280" spans="1:4" ht="14.25">
      <c r="A2280">
        <v>0.453686754867277</v>
      </c>
      <c r="B2280">
        <v>0.43561869461868702</v>
      </c>
      <c r="C2280">
        <f t="shared" ref="C2280:D2280" si="2029">AVERAGE(A2032:A2280)</f>
        <v>0.31516344022378784</v>
      </c>
      <c r="D2280">
        <f t="shared" si="2029"/>
        <v>0.29789787628336784</v>
      </c>
    </row>
    <row r="2281" spans="1:4" ht="14.25">
      <c r="A2281">
        <v>0.21610945464471801</v>
      </c>
      <c r="B2281">
        <v>0.181729044630558</v>
      </c>
      <c r="C2281">
        <f t="shared" ref="C2281:D2281" si="2030">AVERAGE(A2033:A2281)</f>
        <v>0.31453604559818216</v>
      </c>
      <c r="D2281">
        <f t="shared" si="2030"/>
        <v>0.29711854169076207</v>
      </c>
    </row>
    <row r="2282" spans="1:4" ht="14.25">
      <c r="A2282">
        <v>0.10670241772653601</v>
      </c>
      <c r="B2282">
        <v>0.126183134939123</v>
      </c>
      <c r="C2282">
        <f t="shared" ref="C2282:D2282" si="2031">AVERAGE(A2034:A2282)</f>
        <v>0.313994568439394</v>
      </c>
      <c r="D2282">
        <f t="shared" si="2031"/>
        <v>0.29654413650824896</v>
      </c>
    </row>
    <row r="2283" spans="1:4" ht="14.25">
      <c r="A2283">
        <v>0.107475746636585</v>
      </c>
      <c r="B2283">
        <v>0.150719041867201</v>
      </c>
      <c r="C2283">
        <f t="shared" ref="C2283:D2283" si="2032">AVERAGE(A2035:A2283)</f>
        <v>0.31301444365136205</v>
      </c>
      <c r="D2283">
        <f t="shared" si="2032"/>
        <v>0.29593121145016882</v>
      </c>
    </row>
    <row r="2284" spans="1:4" ht="14.25">
      <c r="A2284">
        <v>0.20186011466780601</v>
      </c>
      <c r="B2284">
        <v>0.18358849984563999</v>
      </c>
      <c r="C2284">
        <f t="shared" ref="C2284:D2284" si="2033">AVERAGE(A2036:A2284)</f>
        <v>0.31211715761107811</v>
      </c>
      <c r="D2284">
        <f t="shared" si="2033"/>
        <v>0.29522303397922323</v>
      </c>
    </row>
    <row r="2285" spans="1:4" ht="14.25">
      <c r="A2285">
        <v>0.38488760758615997</v>
      </c>
      <c r="B2285">
        <v>0.33802456925054902</v>
      </c>
      <c r="C2285">
        <f t="shared" ref="C2285:D2285" si="2034">AVERAGE(A2037:A2285)</f>
        <v>0.31271609612330525</v>
      </c>
      <c r="D2285">
        <f t="shared" si="2034"/>
        <v>0.29562485913036174</v>
      </c>
    </row>
    <row r="2286" spans="1:4" ht="14.25">
      <c r="A2286">
        <v>0.17459895489079999</v>
      </c>
      <c r="B2286">
        <v>0.14830081929171199</v>
      </c>
      <c r="C2286">
        <f t="shared" ref="C2286:D2286" si="2035">AVERAGE(A2038:A2286)</f>
        <v>0.31257803204967999</v>
      </c>
      <c r="D2286">
        <f t="shared" si="2035"/>
        <v>0.29532669146336465</v>
      </c>
    </row>
    <row r="2287" spans="1:4" ht="14.25">
      <c r="A2287">
        <v>0.14791187964566699</v>
      </c>
      <c r="B2287">
        <v>0.144898296430991</v>
      </c>
      <c r="C2287">
        <f t="shared" ref="C2287:D2287" si="2036">AVERAGE(A2039:A2287)</f>
        <v>0.31071510972450622</v>
      </c>
      <c r="D2287">
        <f t="shared" si="2036"/>
        <v>0.29363989389513956</v>
      </c>
    </row>
    <row r="2288" spans="1:4" ht="14.25">
      <c r="A2288">
        <v>0.37817416226919898</v>
      </c>
      <c r="B2288">
        <v>0.35788787545825501</v>
      </c>
      <c r="C2288">
        <f t="shared" ref="C2288:D2288" si="2037">AVERAGE(A2040:A2288)</f>
        <v>0.31137385687527974</v>
      </c>
      <c r="D2288">
        <f t="shared" si="2037"/>
        <v>0.29429778489135811</v>
      </c>
    </row>
    <row r="2289" spans="1:4" ht="14.25">
      <c r="A2289">
        <v>0.15596232138284999</v>
      </c>
      <c r="B2289">
        <v>0.15160706813029301</v>
      </c>
      <c r="C2289">
        <f t="shared" ref="C2289:D2289" si="2038">AVERAGE(A2041:A2289)</f>
        <v>0.31124723403029103</v>
      </c>
      <c r="D2289">
        <f t="shared" si="2038"/>
        <v>0.29422608219004998</v>
      </c>
    </row>
    <row r="2290" spans="1:4" ht="14.25">
      <c r="A2290">
        <v>0.12824779375467901</v>
      </c>
      <c r="B2290">
        <v>0.125704914636283</v>
      </c>
      <c r="C2290">
        <f t="shared" ref="C2290:D2290" si="2039">AVERAGE(A2042:A2290)</f>
        <v>0.31056699460552745</v>
      </c>
      <c r="D2290">
        <f t="shared" si="2039"/>
        <v>0.29370142934184174</v>
      </c>
    </row>
    <row r="2291" spans="1:4" ht="14.25">
      <c r="A2291">
        <v>0.32568946176684599</v>
      </c>
      <c r="B2291">
        <v>0.298052269033174</v>
      </c>
      <c r="C2291">
        <f t="shared" ref="C2291:D2291" si="2040">AVERAGE(A2043:A2291)</f>
        <v>0.31116401438493452</v>
      </c>
      <c r="D2291">
        <f t="shared" si="2040"/>
        <v>0.29418545537103497</v>
      </c>
    </row>
    <row r="2292" spans="1:4" ht="14.25">
      <c r="A2292">
        <v>0.143779442252503</v>
      </c>
      <c r="B2292">
        <v>0.17300006170499099</v>
      </c>
      <c r="C2292">
        <f t="shared" ref="C2292:D2292" si="2041">AVERAGE(A2044:A2292)</f>
        <v>0.31050834220410106</v>
      </c>
      <c r="D2292">
        <f t="shared" si="2041"/>
        <v>0.29381734033748264</v>
      </c>
    </row>
    <row r="2293" spans="1:4" ht="14.25">
      <c r="A2293">
        <v>0.22638265100609001</v>
      </c>
      <c r="B2293">
        <v>0.17859550893894699</v>
      </c>
      <c r="C2293">
        <f t="shared" ref="C2293:D2293" si="2042">AVERAGE(A2045:A2293)</f>
        <v>0.31080337867903013</v>
      </c>
      <c r="D2293">
        <f t="shared" si="2042"/>
        <v>0.29382800146160687</v>
      </c>
    </row>
    <row r="2294" spans="1:4" ht="14.25">
      <c r="A2294">
        <v>0.14431261037186399</v>
      </c>
      <c r="B2294">
        <v>0.11196693566466499</v>
      </c>
      <c r="C2294">
        <f t="shared" ref="C2294:D2294" si="2043">AVERAGE(A2046:A2294)</f>
        <v>0.31028378428133496</v>
      </c>
      <c r="D2294">
        <f t="shared" si="2043"/>
        <v>0.29329908428992763</v>
      </c>
    </row>
    <row r="2295" spans="1:4" ht="14.25">
      <c r="A2295">
        <v>0.40475040878072399</v>
      </c>
      <c r="B2295">
        <v>0.34929599997627903</v>
      </c>
      <c r="C2295">
        <f t="shared" ref="C2295:D2295" si="2044">AVERAGE(A2047:A2295)</f>
        <v>0.31046085903563081</v>
      </c>
      <c r="D2295">
        <f t="shared" si="2044"/>
        <v>0.29345204703032235</v>
      </c>
    </row>
    <row r="2296" spans="1:4" ht="14.25">
      <c r="A2296">
        <v>0.12900868379087399</v>
      </c>
      <c r="B2296">
        <v>0.12010327729384999</v>
      </c>
      <c r="C2296">
        <f t="shared" ref="C2296:D2296" si="2045">AVERAGE(A2048:A2296)</f>
        <v>0.30868878185096987</v>
      </c>
      <c r="D2296">
        <f t="shared" si="2045"/>
        <v>0.29187422674079827</v>
      </c>
    </row>
    <row r="2297" spans="1:4" ht="14.25">
      <c r="A2297">
        <v>0.24682210169220201</v>
      </c>
      <c r="B2297">
        <v>0.23336566791553701</v>
      </c>
      <c r="C2297">
        <f t="shared" ref="C2297:D2297" si="2046">AVERAGE(A2049:A2297)</f>
        <v>0.30786488062718287</v>
      </c>
      <c r="D2297">
        <f t="shared" si="2046"/>
        <v>0.29109401984860422</v>
      </c>
    </row>
    <row r="2298" spans="1:4" ht="14.25">
      <c r="A2298">
        <v>0.13529021978823</v>
      </c>
      <c r="B2298">
        <v>0.14881731254092201</v>
      </c>
      <c r="C2298">
        <f t="shared" ref="C2298:D2298" si="2047">AVERAGE(A2050:A2298)</f>
        <v>0.3075026602691121</v>
      </c>
      <c r="D2298">
        <f t="shared" si="2047"/>
        <v>0.29079057127413244</v>
      </c>
    </row>
    <row r="2299" spans="1:4" ht="14.25">
      <c r="A2299">
        <v>0.16027838091836</v>
      </c>
      <c r="B2299">
        <v>0.12893183151576401</v>
      </c>
      <c r="C2299">
        <f t="shared" ref="C2299:D2299" si="2048">AVERAGE(A2051:A2299)</f>
        <v>0.30750589139307327</v>
      </c>
      <c r="D2299">
        <f t="shared" si="2048"/>
        <v>0.29045260128035155</v>
      </c>
    </row>
    <row r="2300" spans="1:4" ht="14.25">
      <c r="A2300">
        <v>0.201052657495392</v>
      </c>
      <c r="B2300">
        <v>0.18419056300522799</v>
      </c>
      <c r="C2300">
        <f t="shared" ref="C2300:D2300" si="2049">AVERAGE(A2052:A2300)</f>
        <v>0.30710708540879822</v>
      </c>
      <c r="D2300">
        <f t="shared" si="2049"/>
        <v>0.29019629296525751</v>
      </c>
    </row>
    <row r="2301" spans="1:4" ht="14.25">
      <c r="A2301">
        <v>0.121971576823882</v>
      </c>
      <c r="B2301">
        <v>0.12287896251222701</v>
      </c>
      <c r="C2301">
        <f t="shared" ref="C2301:D2301" si="2050">AVERAGE(A2053:A2301)</f>
        <v>0.30482040697698121</v>
      </c>
      <c r="D2301">
        <f t="shared" si="2050"/>
        <v>0.28814002632160923</v>
      </c>
    </row>
    <row r="2302" spans="1:4" ht="14.25">
      <c r="A2302">
        <v>0.25417012776442099</v>
      </c>
      <c r="B2302">
        <v>0.20341762744300401</v>
      </c>
      <c r="C2302">
        <f t="shared" ref="C2302:D2302" si="2051">AVERAGE(A2054:A2302)</f>
        <v>0.30528394028049077</v>
      </c>
      <c r="D2302">
        <f t="shared" si="2051"/>
        <v>0.28839636639188854</v>
      </c>
    </row>
    <row r="2303" spans="1:4" ht="14.25">
      <c r="A2303">
        <v>9.1496210232399497E-2</v>
      </c>
      <c r="B2303">
        <v>0.12602744146264</v>
      </c>
      <c r="C2303">
        <f t="shared" ref="C2303:D2303" si="2052">AVERAGE(A2055:A2303)</f>
        <v>0.30237609932073894</v>
      </c>
      <c r="D2303">
        <f t="shared" si="2052"/>
        <v>0.28576005808509675</v>
      </c>
    </row>
    <row r="2304" spans="1:4" ht="14.25">
      <c r="A2304">
        <v>0.12407454337516501</v>
      </c>
      <c r="B2304">
        <v>9.2842250375601898E-2</v>
      </c>
      <c r="C2304">
        <f t="shared" ref="C2304:D2304" si="2053">AVERAGE(A2056:A2304)</f>
        <v>0.3017502351979951</v>
      </c>
      <c r="D2304">
        <f t="shared" si="2053"/>
        <v>0.28514810038970245</v>
      </c>
    </row>
    <row r="2305" spans="1:4" ht="14.25">
      <c r="A2305">
        <v>0.149988966526545</v>
      </c>
      <c r="B2305">
        <v>0.143847665859098</v>
      </c>
      <c r="C2305">
        <f t="shared" ref="C2305:D2305" si="2054">AVERAGE(A2057:A2305)</f>
        <v>0.29992282589208913</v>
      </c>
      <c r="D2305">
        <f t="shared" si="2054"/>
        <v>0.28344200308070727</v>
      </c>
    </row>
    <row r="2306" spans="1:4" ht="14.25">
      <c r="A2306">
        <v>9.8545169912880801E-2</v>
      </c>
      <c r="B2306">
        <v>9.8914437313583195E-2</v>
      </c>
      <c r="C2306">
        <f t="shared" ref="C2306:D2306" si="2055">AVERAGE(A2058:A2306)</f>
        <v>0.29913984685551365</v>
      </c>
      <c r="D2306">
        <f t="shared" si="2055"/>
        <v>0.28285081396462736</v>
      </c>
    </row>
    <row r="2307" spans="1:4" ht="14.25">
      <c r="A2307">
        <v>0.160204233744245</v>
      </c>
      <c r="B2307">
        <v>0.17572049051611099</v>
      </c>
      <c r="C2307">
        <f t="shared" ref="C2307:D2307" si="2056">AVERAGE(A2059:A2307)</f>
        <v>0.2973837448510504</v>
      </c>
      <c r="D2307">
        <f t="shared" si="2056"/>
        <v>0.28127342283722784</v>
      </c>
    </row>
    <row r="2308" spans="1:4" ht="14.25">
      <c r="A2308">
        <v>0.111651140326017</v>
      </c>
      <c r="B2308">
        <v>0.10183949840490999</v>
      </c>
      <c r="C2308">
        <f t="shared" ref="C2308:D2308" si="2057">AVERAGE(A2060:A2308)</f>
        <v>0.29612030428949448</v>
      </c>
      <c r="D2308">
        <f t="shared" si="2057"/>
        <v>0.2801663978507114</v>
      </c>
    </row>
    <row r="2309" spans="1:4" ht="14.25">
      <c r="A2309">
        <v>0.30992422703943501</v>
      </c>
      <c r="B2309">
        <v>0.261037796267722</v>
      </c>
      <c r="C2309">
        <f t="shared" ref="C2309:D2309" si="2058">AVERAGE(A2061:A2309)</f>
        <v>0.29575395420439604</v>
      </c>
      <c r="D2309">
        <f t="shared" si="2058"/>
        <v>0.27973590125709846</v>
      </c>
    </row>
    <row r="2310" spans="1:4" ht="14.25">
      <c r="A2310">
        <v>0.190859288085659</v>
      </c>
      <c r="B2310">
        <v>0.18112085821167401</v>
      </c>
      <c r="C2310">
        <f t="shared" ref="C2310:D2310" si="2059">AVERAGE(A2062:A2310)</f>
        <v>0.29502481694876914</v>
      </c>
      <c r="D2310">
        <f t="shared" si="2059"/>
        <v>0.27916108901570585</v>
      </c>
    </row>
    <row r="2311" spans="1:4" ht="14.25">
      <c r="A2311">
        <v>0.12140481001025499</v>
      </c>
      <c r="B2311">
        <v>0.143944422053424</v>
      </c>
      <c r="C2311">
        <f t="shared" ref="C2311:D2311" si="2060">AVERAGE(A2063:A2311)</f>
        <v>0.29398253606955638</v>
      </c>
      <c r="D2311">
        <f t="shared" si="2060"/>
        <v>0.27827879184152338</v>
      </c>
    </row>
    <row r="2312" spans="1:4" ht="14.25">
      <c r="A2312">
        <v>0.31293567193888</v>
      </c>
      <c r="B2312">
        <v>0.27075880052898699</v>
      </c>
      <c r="C2312">
        <f t="shared" ref="C2312:D2312" si="2061">AVERAGE(A2064:A2312)</f>
        <v>0.29387040913394702</v>
      </c>
      <c r="D2312">
        <f t="shared" si="2061"/>
        <v>0.27809543066051456</v>
      </c>
    </row>
    <row r="2313" spans="1:4" ht="14.25">
      <c r="A2313">
        <v>0.201094646938138</v>
      </c>
      <c r="B2313">
        <v>0.186593161675361</v>
      </c>
      <c r="C2313">
        <f t="shared" ref="C2313:D2313" si="2062">AVERAGE(A2065:A2313)</f>
        <v>0.29285815049944691</v>
      </c>
      <c r="D2313">
        <f t="shared" si="2062"/>
        <v>0.27736578545130747</v>
      </c>
    </row>
    <row r="2314" spans="1:4" ht="14.25">
      <c r="A2314">
        <v>0.292720869762222</v>
      </c>
      <c r="B2314">
        <v>0.25892141063235202</v>
      </c>
      <c r="C2314">
        <f t="shared" ref="C2314:D2314" si="2063">AVERAGE(A2066:A2314)</f>
        <v>0.29337689495543329</v>
      </c>
      <c r="D2314">
        <f t="shared" si="2063"/>
        <v>0.27761120725088861</v>
      </c>
    </row>
    <row r="2315" spans="1:4" ht="14.25">
      <c r="A2315">
        <v>0.125369525100233</v>
      </c>
      <c r="B2315">
        <v>0.132807241478029</v>
      </c>
      <c r="C2315">
        <f t="shared" ref="C2315:D2315" si="2064">AVERAGE(A2067:A2315)</f>
        <v>0.29134273963068358</v>
      </c>
      <c r="D2315">
        <f t="shared" si="2064"/>
        <v>0.27575561594158327</v>
      </c>
    </row>
    <row r="2316" spans="1:4" ht="14.25">
      <c r="A2316">
        <v>0.25284639301510597</v>
      </c>
      <c r="B2316">
        <v>0.253290034145775</v>
      </c>
      <c r="C2316">
        <f t="shared" ref="C2316:D2316" si="2065">AVERAGE(A2068:A2316)</f>
        <v>0.28887256368111591</v>
      </c>
      <c r="D2316">
        <f t="shared" si="2065"/>
        <v>0.27348296097046415</v>
      </c>
    </row>
    <row r="2317" spans="1:4" ht="14.25">
      <c r="A2317">
        <v>9.6701429517965704E-2</v>
      </c>
      <c r="B2317">
        <v>0.12644695864465699</v>
      </c>
      <c r="C2317">
        <f t="shared" ref="C2317:D2317" si="2066">AVERAGE(A2069:A2317)</f>
        <v>0.28670588520408918</v>
      </c>
      <c r="D2317">
        <f t="shared" si="2066"/>
        <v>0.27176806940093351</v>
      </c>
    </row>
    <row r="2318" spans="1:4" ht="14.25">
      <c r="A2318">
        <v>0.28592547222152198</v>
      </c>
      <c r="B2318">
        <v>0.29736079285407502</v>
      </c>
      <c r="C2318">
        <f t="shared" ref="C2318:D2318" si="2067">AVERAGE(A2070:A2318)</f>
        <v>0.28570203186205984</v>
      </c>
      <c r="D2318">
        <f t="shared" si="2067"/>
        <v>0.27095643906268657</v>
      </c>
    </row>
    <row r="2319" spans="1:4" ht="14.25">
      <c r="A2319">
        <v>0.305255287062698</v>
      </c>
      <c r="B2319">
        <v>0.27140609751857803</v>
      </c>
      <c r="C2319">
        <f t="shared" ref="C2319:D2319" si="2068">AVERAGE(A2071:A2319)</f>
        <v>0.28618266941657783</v>
      </c>
      <c r="D2319">
        <f t="shared" si="2068"/>
        <v>0.2713201692932436</v>
      </c>
    </row>
    <row r="2320" spans="1:4" ht="14.25">
      <c r="A2320">
        <v>0.51102263292533301</v>
      </c>
      <c r="B2320">
        <v>0.49193827472495699</v>
      </c>
      <c r="C2320">
        <f t="shared" ref="C2320:D2320" si="2069">AVERAGE(A2072:A2320)</f>
        <v>0.28668776408948499</v>
      </c>
      <c r="D2320">
        <f t="shared" si="2069"/>
        <v>0.27200887463537904</v>
      </c>
    </row>
    <row r="2321" spans="1:4" ht="14.25">
      <c r="A2321">
        <v>0.2157406664216</v>
      </c>
      <c r="B2321">
        <v>0.22496071091865799</v>
      </c>
      <c r="C2321">
        <f t="shared" ref="C2321:D2321" si="2070">AVERAGE(A2073:A2321)</f>
        <v>0.28570239690555888</v>
      </c>
      <c r="D2321">
        <f t="shared" si="2070"/>
        <v>0.27118148839449741</v>
      </c>
    </row>
    <row r="2322" spans="1:4" ht="14.25">
      <c r="A2322">
        <v>0.67557938892699398</v>
      </c>
      <c r="B2322">
        <v>0.64222958030096799</v>
      </c>
      <c r="C2322">
        <f t="shared" ref="C2322:D2322" si="2071">AVERAGE(A2074:A2322)</f>
        <v>0.2866279821050936</v>
      </c>
      <c r="D2322">
        <f t="shared" si="2071"/>
        <v>0.27219859085111364</v>
      </c>
    </row>
    <row r="2323" spans="1:4" ht="14.25">
      <c r="A2323">
        <v>0.169156954233632</v>
      </c>
      <c r="B2323">
        <v>0.159921646956382</v>
      </c>
      <c r="C2323">
        <f t="shared" ref="C2323:D2323" si="2072">AVERAGE(A2075:A2323)</f>
        <v>0.28570657714341713</v>
      </c>
      <c r="D2323">
        <f t="shared" si="2072"/>
        <v>0.27134347023613287</v>
      </c>
    </row>
    <row r="2324" spans="1:4" ht="14.25">
      <c r="A2324">
        <v>0.225641389077992</v>
      </c>
      <c r="B2324">
        <v>0.21430375739548099</v>
      </c>
      <c r="C2324">
        <f t="shared" ref="C2324:D2324" si="2073">AVERAGE(A2076:A2324)</f>
        <v>0.28420785368038309</v>
      </c>
      <c r="D2324">
        <f t="shared" si="2073"/>
        <v>0.2699362535745265</v>
      </c>
    </row>
    <row r="2325" spans="1:4" ht="14.25">
      <c r="A2325">
        <v>0.267376170855611</v>
      </c>
      <c r="B2325">
        <v>0.296253688927749</v>
      </c>
      <c r="C2325">
        <f t="shared" ref="C2325:D2325" si="2074">AVERAGE(A2077:A2325)</f>
        <v>0.28357181128395487</v>
      </c>
      <c r="D2325">
        <f t="shared" si="2074"/>
        <v>0.26954603247085873</v>
      </c>
    </row>
    <row r="2326" spans="1:4" ht="14.25">
      <c r="A2326">
        <v>0.35876685586462198</v>
      </c>
      <c r="B2326">
        <v>0.27613743522707501</v>
      </c>
      <c r="C2326">
        <f t="shared" ref="C2326:D2326" si="2075">AVERAGE(A2078:A2326)</f>
        <v>0.2830799168439358</v>
      </c>
      <c r="D2326">
        <f t="shared" si="2075"/>
        <v>0.2691842006744945</v>
      </c>
    </row>
    <row r="2327" spans="1:4" ht="14.25">
      <c r="A2327">
        <v>0.508315863600731</v>
      </c>
      <c r="B2327">
        <v>0.44839064573943499</v>
      </c>
      <c r="C2327">
        <f t="shared" ref="C2327:D2327" si="2076">AVERAGE(A2079:A2327)</f>
        <v>0.28446012293285416</v>
      </c>
      <c r="D2327">
        <f t="shared" si="2076"/>
        <v>0.27037475880342066</v>
      </c>
    </row>
    <row r="2328" spans="1:4" ht="14.25">
      <c r="A2328">
        <v>0.22767214198437699</v>
      </c>
      <c r="B2328">
        <v>0.18832687651527999</v>
      </c>
      <c r="C2328">
        <f t="shared" ref="C2328:D2328" si="2077">AVERAGE(A2080:A2328)</f>
        <v>0.28357491726710837</v>
      </c>
      <c r="D2328">
        <f t="shared" si="2077"/>
        <v>0.26954425965130302</v>
      </c>
    </row>
    <row r="2329" spans="1:4" ht="14.25">
      <c r="A2329">
        <v>0.24705924794953801</v>
      </c>
      <c r="B2329">
        <v>0.24364843328668001</v>
      </c>
      <c r="C2329">
        <f t="shared" ref="C2329:D2329" si="2078">AVERAGE(A2081:A2329)</f>
        <v>0.28289585717413912</v>
      </c>
      <c r="D2329">
        <f t="shared" si="2078"/>
        <v>0.26907385699764252</v>
      </c>
    </row>
    <row r="2330" spans="1:4" ht="14.25">
      <c r="A2330">
        <v>0.36509651339284499</v>
      </c>
      <c r="B2330">
        <v>0.31039152155762301</v>
      </c>
      <c r="C2330">
        <f t="shared" ref="C2330:D2330" si="2079">AVERAGE(A2082:A2330)</f>
        <v>0.28365128204194834</v>
      </c>
      <c r="D2330">
        <f t="shared" si="2079"/>
        <v>0.26952006052462613</v>
      </c>
    </row>
    <row r="2331" spans="1:4" ht="14.25">
      <c r="A2331">
        <v>0.102086546379732</v>
      </c>
      <c r="B2331">
        <v>0.1046872395593</v>
      </c>
      <c r="C2331">
        <f t="shared" ref="C2331:D2331" si="2080">AVERAGE(A2083:A2331)</f>
        <v>0.28138508119074263</v>
      </c>
      <c r="D2331">
        <f t="shared" si="2080"/>
        <v>0.2674018729524279</v>
      </c>
    </row>
    <row r="2332" spans="1:4" ht="14.25">
      <c r="A2332">
        <v>0.31311802504768799</v>
      </c>
      <c r="B2332">
        <v>0.26343390639832198</v>
      </c>
      <c r="C2332">
        <f t="shared" ref="C2332:D2332" si="2081">AVERAGE(A2084:A2332)</f>
        <v>0.28201392491632682</v>
      </c>
      <c r="D2332">
        <f t="shared" si="2081"/>
        <v>0.26781026465545826</v>
      </c>
    </row>
    <row r="2333" spans="1:4" ht="14.25">
      <c r="A2333">
        <v>0.157410254419488</v>
      </c>
      <c r="B2333">
        <v>0.142647888347508</v>
      </c>
      <c r="C2333">
        <f t="shared" ref="C2333:D2333" si="2082">AVERAGE(A2085:A2333)</f>
        <v>0.28140995510053457</v>
      </c>
      <c r="D2333">
        <f t="shared" si="2082"/>
        <v>0.26715295569863806</v>
      </c>
    </row>
    <row r="2334" spans="1:4" ht="14.25">
      <c r="A2334">
        <v>0.21327847464007901</v>
      </c>
      <c r="B2334">
        <v>0.16603139411881199</v>
      </c>
      <c r="C2334">
        <f t="shared" ref="C2334:D2334" si="2083">AVERAGE(A2086:A2334)</f>
        <v>0.28153040989787009</v>
      </c>
      <c r="D2334">
        <f t="shared" si="2083"/>
        <v>0.26674047438635851</v>
      </c>
    </row>
    <row r="2335" spans="1:4" ht="14.25">
      <c r="A2335">
        <v>0.25598670886818697</v>
      </c>
      <c r="B2335">
        <v>0.20478892901597201</v>
      </c>
      <c r="C2335">
        <f t="shared" ref="C2335:D2335" si="2084">AVERAGE(A2087:A2335)</f>
        <v>0.28124611921933867</v>
      </c>
      <c r="D2335">
        <f t="shared" si="2084"/>
        <v>0.26651292131012189</v>
      </c>
    </row>
    <row r="2336" spans="1:4" ht="14.25">
      <c r="A2336">
        <v>0.20150278225750101</v>
      </c>
      <c r="B2336">
        <v>0.192618116513636</v>
      </c>
      <c r="C2336">
        <f t="shared" ref="C2336:D2336" si="2085">AVERAGE(A2088:A2336)</f>
        <v>0.28136876674019867</v>
      </c>
      <c r="D2336">
        <f t="shared" si="2085"/>
        <v>0.26665216104219863</v>
      </c>
    </row>
    <row r="2337" spans="1:4" ht="14.25">
      <c r="A2337">
        <v>0.17943605414345901</v>
      </c>
      <c r="B2337">
        <v>0.19243671527607401</v>
      </c>
      <c r="C2337">
        <f t="shared" ref="C2337:D2337" si="2086">AVERAGE(A2089:A2337)</f>
        <v>0.28077319105228704</v>
      </c>
      <c r="D2337">
        <f t="shared" si="2086"/>
        <v>0.26617036756801254</v>
      </c>
    </row>
    <row r="2338" spans="1:4" ht="14.25">
      <c r="A2338">
        <v>0.10643014661191599</v>
      </c>
      <c r="B2338">
        <v>0.102610378959083</v>
      </c>
      <c r="C2338">
        <f t="shared" ref="C2338:D2338" si="2087">AVERAGE(A2090:A2338)</f>
        <v>0.27828559484083421</v>
      </c>
      <c r="D2338">
        <f t="shared" si="2087"/>
        <v>0.26382679376936374</v>
      </c>
    </row>
    <row r="2339" spans="1:4" ht="14.25">
      <c r="A2339">
        <v>0.18120474251195301</v>
      </c>
      <c r="B2339">
        <v>0.13639465561988701</v>
      </c>
      <c r="C2339">
        <f t="shared" ref="C2339:D2339" si="2088">AVERAGE(A2091:A2339)</f>
        <v>0.27821026058059661</v>
      </c>
      <c r="D2339">
        <f t="shared" si="2088"/>
        <v>0.26353928958207085</v>
      </c>
    </row>
    <row r="2340" spans="1:4" ht="14.25">
      <c r="A2340">
        <v>0.28234897221144301</v>
      </c>
      <c r="B2340">
        <v>0.25471998066107598</v>
      </c>
      <c r="C2340">
        <f t="shared" ref="C2340:D2340" si="2089">AVERAGE(A2092:A2340)</f>
        <v>0.27828804509946964</v>
      </c>
      <c r="D2340">
        <f t="shared" si="2089"/>
        <v>0.26362070203793381</v>
      </c>
    </row>
    <row r="2341" spans="1:4" ht="14.25">
      <c r="A2341">
        <v>0.103915963551746</v>
      </c>
      <c r="B2341">
        <v>8.3899678647760503E-2</v>
      </c>
      <c r="C2341">
        <f t="shared" ref="C2341:D2341" si="2090">AVERAGE(A2093:A2341)</f>
        <v>0.27734250450266651</v>
      </c>
      <c r="D2341">
        <f t="shared" si="2090"/>
        <v>0.26274874978702534</v>
      </c>
    </row>
    <row r="2342" spans="1:4" ht="14.25">
      <c r="A2342">
        <v>0.188361645479666</v>
      </c>
      <c r="B2342">
        <v>0.16041000440219799</v>
      </c>
      <c r="C2342">
        <f t="shared" ref="C2342:D2342" si="2091">AVERAGE(A2094:A2342)</f>
        <v>0.2765079053397077</v>
      </c>
      <c r="D2342">
        <f t="shared" si="2091"/>
        <v>0.26199685916481957</v>
      </c>
    </row>
    <row r="2343" spans="1:4" ht="14.25">
      <c r="A2343">
        <v>0.16879737688347399</v>
      </c>
      <c r="B2343">
        <v>0.12270067102155401</v>
      </c>
      <c r="C2343">
        <f t="shared" ref="C2343:D2343" si="2092">AVERAGE(A2095:A2343)</f>
        <v>0.27538953714675046</v>
      </c>
      <c r="D2343">
        <f t="shared" si="2092"/>
        <v>0.26072684406475449</v>
      </c>
    </row>
    <row r="2344" spans="1:4" ht="14.25">
      <c r="A2344">
        <v>9.6178071381748206E-2</v>
      </c>
      <c r="B2344">
        <v>0.115405653344297</v>
      </c>
      <c r="C2344">
        <f t="shared" ref="C2344:D2344" si="2093">AVERAGE(A2096:A2344)</f>
        <v>0.27465497521412774</v>
      </c>
      <c r="D2344">
        <f t="shared" si="2093"/>
        <v>0.26016369928205424</v>
      </c>
    </row>
    <row r="2345" spans="1:4" ht="14.25">
      <c r="A2345">
        <v>0.16302530104940599</v>
      </c>
      <c r="B2345">
        <v>0.17648050584340499</v>
      </c>
      <c r="C2345">
        <f t="shared" ref="C2345:D2345" si="2094">AVERAGE(A2097:A2345)</f>
        <v>0.27460386994454827</v>
      </c>
      <c r="D2345">
        <f t="shared" si="2094"/>
        <v>0.26016375247384443</v>
      </c>
    </row>
    <row r="2346" spans="1:4" ht="14.25">
      <c r="A2346">
        <v>0.28310826033901199</v>
      </c>
      <c r="B2346">
        <v>0.27557309768356097</v>
      </c>
      <c r="C2346">
        <f t="shared" ref="C2346:D2346" si="2095">AVERAGE(A2098:A2346)</f>
        <v>0.27478237047770265</v>
      </c>
      <c r="D2346">
        <f t="shared" si="2095"/>
        <v>0.26032016681996989</v>
      </c>
    </row>
    <row r="2347" spans="1:4" ht="14.25">
      <c r="A2347">
        <v>0.227283285844363</v>
      </c>
      <c r="B2347">
        <v>0.22583499515640301</v>
      </c>
      <c r="C2347">
        <f t="shared" ref="C2347:D2347" si="2096">AVERAGE(A2099:A2347)</f>
        <v>0.27466523175033242</v>
      </c>
      <c r="D2347">
        <f t="shared" si="2096"/>
        <v>0.26017846169835968</v>
      </c>
    </row>
    <row r="2348" spans="1:4" ht="14.25">
      <c r="A2348">
        <v>0.38333659314928098</v>
      </c>
      <c r="B2348">
        <v>0.33245876307816202</v>
      </c>
      <c r="C2348">
        <f t="shared" ref="C2348:D2348" si="2097">AVERAGE(A2100:A2348)</f>
        <v>0.2742257484341491</v>
      </c>
      <c r="D2348">
        <f t="shared" si="2097"/>
        <v>0.25963544235017694</v>
      </c>
    </row>
    <row r="2349" spans="1:4" ht="14.25">
      <c r="A2349">
        <v>0.21095307889686599</v>
      </c>
      <c r="B2349">
        <v>0.16849295055442501</v>
      </c>
      <c r="C2349">
        <f t="shared" ref="C2349:D2349" si="2098">AVERAGE(A2101:A2349)</f>
        <v>0.27440355366409686</v>
      </c>
      <c r="D2349">
        <f t="shared" si="2098"/>
        <v>0.25970369669046428</v>
      </c>
    </row>
    <row r="2350" spans="1:4" ht="14.25">
      <c r="A2350">
        <v>0.15280768907020201</v>
      </c>
      <c r="B2350">
        <v>0.140817333656159</v>
      </c>
      <c r="C2350">
        <f t="shared" ref="C2350:D2350" si="2099">AVERAGE(A2102:A2350)</f>
        <v>0.27348031744008316</v>
      </c>
      <c r="D2350">
        <f t="shared" si="2099"/>
        <v>0.2589281558028762</v>
      </c>
    </row>
    <row r="2351" spans="1:4" ht="14.25">
      <c r="A2351">
        <v>0.17147925035167899</v>
      </c>
      <c r="B2351">
        <v>0.173848995352957</v>
      </c>
      <c r="C2351">
        <f t="shared" ref="C2351:D2351" si="2100">AVERAGE(A2103:A2351)</f>
        <v>0.27330526324616605</v>
      </c>
      <c r="D2351">
        <f t="shared" si="2100"/>
        <v>0.25893132750007025</v>
      </c>
    </row>
    <row r="2352" spans="1:4" ht="14.25">
      <c r="A2352">
        <v>0.164260716154046</v>
      </c>
      <c r="B2352">
        <v>0.147161942911988</v>
      </c>
      <c r="C2352">
        <f t="shared" ref="C2352:D2352" si="2101">AVERAGE(A2104:A2352)</f>
        <v>0.27185675013916988</v>
      </c>
      <c r="D2352">
        <f t="shared" si="2101"/>
        <v>0.25755750161953889</v>
      </c>
    </row>
    <row r="2353" spans="1:4" ht="14.25">
      <c r="A2353">
        <v>0.19464161938841801</v>
      </c>
      <c r="B2353">
        <v>0.16038618059594201</v>
      </c>
      <c r="C2353">
        <f t="shared" ref="C2353:D2353" si="2102">AVERAGE(A2105:A2353)</f>
        <v>0.2710878970765046</v>
      </c>
      <c r="D2353">
        <f t="shared" si="2102"/>
        <v>0.25673418577384516</v>
      </c>
    </row>
    <row r="2354" spans="1:4" ht="14.25">
      <c r="A2354">
        <v>0.11134125260030101</v>
      </c>
      <c r="B2354">
        <v>0.10022749618332701</v>
      </c>
      <c r="C2354">
        <f t="shared" ref="C2354:D2354" si="2103">AVERAGE(A2106:A2354)</f>
        <v>0.27020172038096463</v>
      </c>
      <c r="D2354">
        <f t="shared" si="2103"/>
        <v>0.25576347790188531</v>
      </c>
    </row>
    <row r="2355" spans="1:4" ht="14.25">
      <c r="A2355">
        <v>0.126851102117501</v>
      </c>
      <c r="B2355">
        <v>0.117727325010561</v>
      </c>
      <c r="C2355">
        <f t="shared" ref="C2355:D2355" si="2104">AVERAGE(A2107:A2355)</f>
        <v>0.26998917030950159</v>
      </c>
      <c r="D2355">
        <f t="shared" si="2104"/>
        <v>0.25561446624334422</v>
      </c>
    </row>
    <row r="2356" spans="1:4" ht="14.25">
      <c r="A2356">
        <v>0.156425613488338</v>
      </c>
      <c r="B2356">
        <v>0.131532741511898</v>
      </c>
      <c r="C2356">
        <f t="shared" ref="C2356:D2356" si="2105">AVERAGE(A2108:A2356)</f>
        <v>0.26920059590622075</v>
      </c>
      <c r="D2356">
        <f t="shared" si="2105"/>
        <v>0.25465953730458379</v>
      </c>
    </row>
    <row r="2357" spans="1:4" ht="14.25">
      <c r="A2357">
        <v>0.39889492987490399</v>
      </c>
      <c r="B2357">
        <v>0.33623076066997298</v>
      </c>
      <c r="C2357">
        <f t="shared" ref="C2357:D2357" si="2106">AVERAGE(A2109:A2357)</f>
        <v>0.27007089622033686</v>
      </c>
      <c r="D2357">
        <f t="shared" si="2106"/>
        <v>0.2550745343713462</v>
      </c>
    </row>
    <row r="2358" spans="1:4" ht="14.25">
      <c r="A2358">
        <v>0.116380313965861</v>
      </c>
      <c r="B2358">
        <v>0.124316815281184</v>
      </c>
      <c r="C2358">
        <f t="shared" ref="C2358:D2358" si="2107">AVERAGE(A2110:A2358)</f>
        <v>0.2672487136749111</v>
      </c>
      <c r="D2358">
        <f t="shared" si="2107"/>
        <v>0.25250562846910879</v>
      </c>
    </row>
    <row r="2359" spans="1:4" ht="14.25">
      <c r="A2359">
        <v>0.12900507720005899</v>
      </c>
      <c r="B2359">
        <v>0.123383764092149</v>
      </c>
      <c r="C2359">
        <f t="shared" ref="C2359:D2359" si="2108">AVERAGE(A2111:A2359)</f>
        <v>0.26616040341027236</v>
      </c>
      <c r="D2359">
        <f t="shared" si="2108"/>
        <v>0.25139989119806266</v>
      </c>
    </row>
    <row r="2360" spans="1:4" ht="14.25">
      <c r="A2360">
        <v>0.13217011129641601</v>
      </c>
      <c r="B2360">
        <v>0.11964442095470899</v>
      </c>
      <c r="C2360">
        <f t="shared" ref="C2360:D2360" si="2109">AVERAGE(A2112:A2360)</f>
        <v>0.26487241888547541</v>
      </c>
      <c r="D2360">
        <f t="shared" si="2109"/>
        <v>0.25018595461610371</v>
      </c>
    </row>
    <row r="2361" spans="1:4" ht="14.25">
      <c r="A2361">
        <v>0.364522330267121</v>
      </c>
      <c r="B2361">
        <v>0.32341374364867997</v>
      </c>
      <c r="C2361">
        <f t="shared" ref="C2361:D2361" si="2110">AVERAGE(A2113:A2361)</f>
        <v>0.26463271347904599</v>
      </c>
      <c r="D2361">
        <f t="shared" si="2110"/>
        <v>0.24980718638653115</v>
      </c>
    </row>
    <row r="2362" spans="1:4" ht="14.25">
      <c r="A2362">
        <v>0.14765004977348101</v>
      </c>
      <c r="B2362">
        <v>0.143260070874517</v>
      </c>
      <c r="C2362">
        <f t="shared" ref="C2362:D2362" si="2111">AVERAGE(A2114:A2362)</f>
        <v>0.26375559656474135</v>
      </c>
      <c r="D2362">
        <f t="shared" si="2111"/>
        <v>0.2489378238704853</v>
      </c>
    </row>
    <row r="2363" spans="1:4" ht="14.25">
      <c r="A2363">
        <v>0.44440843829233501</v>
      </c>
      <c r="B2363">
        <v>0.388980606889411</v>
      </c>
      <c r="C2363">
        <f t="shared" ref="C2363:D2363" si="2112">AVERAGE(A2115:A2363)</f>
        <v>0.26441979988103365</v>
      </c>
      <c r="D2363">
        <f t="shared" si="2112"/>
        <v>0.24942732820281863</v>
      </c>
    </row>
    <row r="2364" spans="1:4" ht="14.25">
      <c r="A2364">
        <v>0.103002531223021</v>
      </c>
      <c r="B2364">
        <v>8.1692105280358404E-2</v>
      </c>
      <c r="C2364">
        <f t="shared" ref="C2364:D2364" si="2113">AVERAGE(A2116:A2364)</f>
        <v>0.2631441000394838</v>
      </c>
      <c r="D2364">
        <f t="shared" si="2113"/>
        <v>0.24826418475576684</v>
      </c>
    </row>
    <row r="2365" spans="1:4" ht="14.25">
      <c r="A2365">
        <v>0.13809524895306999</v>
      </c>
      <c r="B2365">
        <v>0.117234039280476</v>
      </c>
      <c r="C2365">
        <f t="shared" ref="C2365:D2365" si="2114">AVERAGE(A2117:A2365)</f>
        <v>0.26305410098933363</v>
      </c>
      <c r="D2365">
        <f t="shared" si="2114"/>
        <v>0.24785253686227079</v>
      </c>
    </row>
    <row r="2366" spans="1:4" ht="14.25">
      <c r="A2366">
        <v>9.7844758118516201E-2</v>
      </c>
      <c r="B2366">
        <v>0.107691162402796</v>
      </c>
      <c r="C2366">
        <f t="shared" ref="C2366:D2366" si="2115">AVERAGE(A2118:A2366)</f>
        <v>0.26197488316562328</v>
      </c>
      <c r="D2366">
        <f t="shared" si="2115"/>
        <v>0.24664605586511604</v>
      </c>
    </row>
    <row r="2367" spans="1:4" ht="14.25">
      <c r="A2367">
        <v>0.128052877588542</v>
      </c>
      <c r="B2367">
        <v>0.15561386778717301</v>
      </c>
      <c r="C2367">
        <f t="shared" ref="C2367:D2367" si="2116">AVERAGE(A2119:A2367)</f>
        <v>0.26100826843705344</v>
      </c>
      <c r="D2367">
        <f t="shared" si="2116"/>
        <v>0.24587960461649624</v>
      </c>
    </row>
    <row r="2368" spans="1:4" ht="14.25">
      <c r="A2368">
        <v>0.225257777361519</v>
      </c>
      <c r="B2368">
        <v>0.21156258898427099</v>
      </c>
      <c r="C2368">
        <f t="shared" ref="C2368:D2368" si="2117">AVERAGE(A2120:A2368)</f>
        <v>0.26101478743190148</v>
      </c>
      <c r="D2368">
        <f t="shared" si="2117"/>
        <v>0.24607247551226888</v>
      </c>
    </row>
    <row r="2369" spans="1:4" ht="14.25">
      <c r="A2369">
        <v>0.12997666029404001</v>
      </c>
      <c r="B2369">
        <v>0.102350361712332</v>
      </c>
      <c r="C2369">
        <f t="shared" ref="C2369:D2369" si="2118">AVERAGE(A2121:A2369)</f>
        <v>0.259855937173742</v>
      </c>
      <c r="D2369">
        <f t="shared" si="2118"/>
        <v>0.24483737225682542</v>
      </c>
    </row>
    <row r="2370" spans="1:4" ht="14.25">
      <c r="A2370">
        <v>0.18083022197651399</v>
      </c>
      <c r="B2370">
        <v>0.13159491710591301</v>
      </c>
      <c r="C2370">
        <f t="shared" ref="C2370:D2370" si="2119">AVERAGE(A2122:A2370)</f>
        <v>0.25966975373432655</v>
      </c>
      <c r="D2370">
        <f t="shared" si="2119"/>
        <v>0.24435447634751098</v>
      </c>
    </row>
    <row r="2371" spans="1:4" ht="14.25">
      <c r="A2371">
        <v>0.20283670676375101</v>
      </c>
      <c r="B2371">
        <v>0.202082091713706</v>
      </c>
      <c r="C2371">
        <f t="shared" ref="C2371:D2371" si="2120">AVERAGE(A2123:A2371)</f>
        <v>0.25914854201579435</v>
      </c>
      <c r="D2371">
        <f t="shared" si="2120"/>
        <v>0.24364282641910773</v>
      </c>
    </row>
    <row r="2372" spans="1:4" ht="14.25">
      <c r="A2372">
        <v>8.1877593629000101E-2</v>
      </c>
      <c r="B2372">
        <v>6.3895385188347698E-2</v>
      </c>
      <c r="C2372">
        <f t="shared" ref="C2372:D2372" si="2121">AVERAGE(A2124:A2372)</f>
        <v>0.2581838908332561</v>
      </c>
      <c r="D2372">
        <f t="shared" si="2121"/>
        <v>0.24251975055144492</v>
      </c>
    </row>
    <row r="2373" spans="1:4" ht="14.25">
      <c r="A2373">
        <v>0.32747889571997202</v>
      </c>
      <c r="B2373">
        <v>0.29407418618252901</v>
      </c>
      <c r="C2373">
        <f t="shared" ref="C2373:D2373" si="2122">AVERAGE(A2125:A2373)</f>
        <v>0.25877905263410494</v>
      </c>
      <c r="D2373">
        <f t="shared" si="2122"/>
        <v>0.24279464730648823</v>
      </c>
    </row>
    <row r="2374" spans="1:4" ht="14.25">
      <c r="A2374">
        <v>0.196837381888083</v>
      </c>
      <c r="B2374">
        <v>0.173928425205917</v>
      </c>
      <c r="C2374">
        <f t="shared" ref="C2374:D2374" si="2123">AVERAGE(A2126:A2374)</f>
        <v>0.25805969848464033</v>
      </c>
      <c r="D2374">
        <f t="shared" si="2123"/>
        <v>0.24221783319712673</v>
      </c>
    </row>
    <row r="2375" spans="1:4" ht="14.25">
      <c r="A2375">
        <v>0.17642498221984701</v>
      </c>
      <c r="B2375">
        <v>0.15452194151655799</v>
      </c>
      <c r="C2375">
        <f t="shared" ref="C2375:D2375" si="2124">AVERAGE(A2127:A2375)</f>
        <v>0.25754670093105436</v>
      </c>
      <c r="D2375">
        <f t="shared" si="2124"/>
        <v>0.24157874089848941</v>
      </c>
    </row>
    <row r="2376" spans="1:4" ht="14.25">
      <c r="A2376">
        <v>0.119989973926414</v>
      </c>
      <c r="B2376">
        <v>0.12154287733774</v>
      </c>
      <c r="C2376">
        <f t="shared" ref="C2376:D2376" si="2125">AVERAGE(A2128:A2376)</f>
        <v>0.25709813200043879</v>
      </c>
      <c r="D2376">
        <f t="shared" si="2125"/>
        <v>0.24116953600669294</v>
      </c>
    </row>
    <row r="2377" spans="1:4" ht="14.25">
      <c r="A2377">
        <v>0.20812276157354201</v>
      </c>
      <c r="B2377">
        <v>0.17993937183844999</v>
      </c>
      <c r="C2377">
        <f t="shared" ref="C2377:D2377" si="2126">AVERAGE(A2129:A2377)</f>
        <v>0.25728013545100353</v>
      </c>
      <c r="D2377">
        <f t="shared" si="2126"/>
        <v>0.24135933450327313</v>
      </c>
    </row>
    <row r="2378" spans="1:4" ht="14.25">
      <c r="A2378">
        <v>0.17294822218160699</v>
      </c>
      <c r="B2378">
        <v>0.153957923287977</v>
      </c>
      <c r="C2378">
        <f t="shared" ref="C2378:D2378" si="2127">AVERAGE(A2130:A2378)</f>
        <v>0.25610481307414845</v>
      </c>
      <c r="D2378">
        <f t="shared" si="2127"/>
        <v>0.24052657071828379</v>
      </c>
    </row>
    <row r="2379" spans="1:4" ht="14.25">
      <c r="A2379">
        <v>0.15336657627453301</v>
      </c>
      <c r="B2379">
        <v>0.13082297206235399</v>
      </c>
      <c r="C2379">
        <f t="shared" ref="C2379:D2379" si="2128">AVERAGE(A2131:A2379)</f>
        <v>0.25569216386951121</v>
      </c>
      <c r="D2379">
        <f t="shared" si="2128"/>
        <v>0.24002817461706896</v>
      </c>
    </row>
    <row r="2380" spans="1:4" ht="14.25">
      <c r="A2380">
        <v>9.4716634623222704E-2</v>
      </c>
      <c r="B2380">
        <v>9.7447893979786898E-2</v>
      </c>
      <c r="C2380">
        <f t="shared" ref="C2380:D2380" si="2129">AVERAGE(A2132:A2380)</f>
        <v>0.25530851611616256</v>
      </c>
      <c r="D2380">
        <f t="shared" si="2129"/>
        <v>0.23952270599801467</v>
      </c>
    </row>
    <row r="2381" spans="1:4" ht="14.25">
      <c r="A2381">
        <v>0.367431052227358</v>
      </c>
      <c r="B2381">
        <v>0.33090963775938098</v>
      </c>
      <c r="C2381">
        <f t="shared" ref="C2381:D2381" si="2130">AVERAGE(A2133:A2381)</f>
        <v>0.25500647486005634</v>
      </c>
      <c r="D2381">
        <f t="shared" si="2130"/>
        <v>0.23907443434421682</v>
      </c>
    </row>
    <row r="2382" spans="1:4" ht="14.25">
      <c r="A2382">
        <v>0.44925324445195902</v>
      </c>
      <c r="B2382">
        <v>0.42023929681639499</v>
      </c>
      <c r="C2382">
        <f t="shared" ref="C2382:D2382" si="2131">AVERAGE(A2134:A2382)</f>
        <v>0.2548965646603113</v>
      </c>
      <c r="D2382">
        <f t="shared" si="2131"/>
        <v>0.23907421981041813</v>
      </c>
    </row>
    <row r="2383" spans="1:4" ht="14.25">
      <c r="A2383">
        <v>0.39359277341298499</v>
      </c>
      <c r="B2383">
        <v>0.33054261625213099</v>
      </c>
      <c r="C2383">
        <f t="shared" ref="C2383:D2383" si="2132">AVERAGE(A2135:A2383)</f>
        <v>0.25504239507134269</v>
      </c>
      <c r="D2383">
        <f t="shared" si="2132"/>
        <v>0.23899660754176519</v>
      </c>
    </row>
    <row r="2384" spans="1:4" ht="14.25">
      <c r="A2384">
        <v>0.25688777105053801</v>
      </c>
      <c r="B2384">
        <v>0.270039234180105</v>
      </c>
      <c r="C2384">
        <f t="shared" ref="C2384:D2384" si="2133">AVERAGE(A2136:A2384)</f>
        <v>0.25520524339960926</v>
      </c>
      <c r="D2384">
        <f t="shared" si="2133"/>
        <v>0.23928709506368739</v>
      </c>
    </row>
    <row r="2385" spans="1:4" ht="14.25">
      <c r="A2385">
        <v>0.53856808213521201</v>
      </c>
      <c r="B2385">
        <v>0.46816636042239002</v>
      </c>
      <c r="C2385">
        <f t="shared" ref="C2385:D2385" si="2134">AVERAGE(A2137:A2385)</f>
        <v>0.25590978444054874</v>
      </c>
      <c r="D2385">
        <f t="shared" si="2134"/>
        <v>0.23976910849058303</v>
      </c>
    </row>
    <row r="2386" spans="1:4" ht="14.25">
      <c r="A2386">
        <v>0.216237496253011</v>
      </c>
      <c r="B2386">
        <v>0.21104492374564099</v>
      </c>
      <c r="C2386">
        <f t="shared" ref="C2386:D2386" si="2135">AVERAGE(A2138:A2386)</f>
        <v>0.25597664474024118</v>
      </c>
      <c r="D2386">
        <f t="shared" si="2135"/>
        <v>0.23979688613776906</v>
      </c>
    </row>
    <row r="2387" spans="1:4" ht="14.25">
      <c r="A2387">
        <v>0.24421120908435001</v>
      </c>
      <c r="B2387">
        <v>0.27406309935351902</v>
      </c>
      <c r="C2387">
        <f t="shared" ref="C2387:D2387" si="2136">AVERAGE(A2139:A2387)</f>
        <v>0.25553900647138433</v>
      </c>
      <c r="D2387">
        <f t="shared" si="2136"/>
        <v>0.239540714603343</v>
      </c>
    </row>
    <row r="2388" spans="1:4" ht="14.25">
      <c r="A2388">
        <v>0.22252414010146199</v>
      </c>
      <c r="B2388">
        <v>0.18692815015423001</v>
      </c>
      <c r="C2388">
        <f t="shared" ref="C2388:D2388" si="2137">AVERAGE(A2140:A2388)</f>
        <v>0.25538510186466878</v>
      </c>
      <c r="D2388">
        <f t="shared" si="2137"/>
        <v>0.23924660344763396</v>
      </c>
    </row>
    <row r="2389" spans="1:4" ht="14.25">
      <c r="A2389">
        <v>0.13534180504820101</v>
      </c>
      <c r="B2389">
        <v>0.122213368921575</v>
      </c>
      <c r="C2389">
        <f t="shared" ref="C2389:D2389" si="2138">AVERAGE(A2141:A2389)</f>
        <v>0.25428427517601204</v>
      </c>
      <c r="D2389">
        <f t="shared" si="2138"/>
        <v>0.23800831449097576</v>
      </c>
    </row>
    <row r="2390" spans="1:4" ht="14.25">
      <c r="A2390">
        <v>0.29193098816512802</v>
      </c>
      <c r="B2390">
        <v>0.26862402060900697</v>
      </c>
      <c r="C2390">
        <f t="shared" ref="C2390:D2390" si="2139">AVERAGE(A2142:A2390)</f>
        <v>0.25454909667508113</v>
      </c>
      <c r="D2390">
        <f t="shared" si="2139"/>
        <v>0.23804501268909015</v>
      </c>
    </row>
    <row r="2391" spans="1:4" ht="14.25">
      <c r="A2391">
        <v>0.54972424879068604</v>
      </c>
      <c r="B2391">
        <v>0.52249969322031797</v>
      </c>
      <c r="C2391">
        <f t="shared" ref="C2391:D2391" si="2140">AVERAGE(A2143:A2391)</f>
        <v>0.25599359756526341</v>
      </c>
      <c r="D2391">
        <f t="shared" si="2140"/>
        <v>0.23930126489138095</v>
      </c>
    </row>
    <row r="2392" spans="1:4" ht="14.25">
      <c r="A2392">
        <v>0.42637160868408902</v>
      </c>
      <c r="B2392">
        <v>0.37849564253733903</v>
      </c>
      <c r="C2392">
        <f t="shared" ref="C2392:D2392" si="2141">AVERAGE(A2144:A2392)</f>
        <v>0.25627870059690666</v>
      </c>
      <c r="D2392">
        <f t="shared" si="2141"/>
        <v>0.23930899842432213</v>
      </c>
    </row>
    <row r="2393" spans="1:4" ht="14.25">
      <c r="A2393">
        <v>0.31840869233424701</v>
      </c>
      <c r="B2393">
        <v>0.33462273494482903</v>
      </c>
      <c r="C2393">
        <f t="shared" ref="C2393:D2393" si="2142">AVERAGE(A2145:A2393)</f>
        <v>0.25577392482179806</v>
      </c>
      <c r="D2393">
        <f t="shared" si="2142"/>
        <v>0.2390610851707072</v>
      </c>
    </row>
    <row r="2394" spans="1:4" ht="14.25">
      <c r="A2394">
        <v>0.32273468363595598</v>
      </c>
      <c r="B2394">
        <v>0.27377289427608398</v>
      </c>
      <c r="C2394">
        <f t="shared" ref="C2394:D2394" si="2143">AVERAGE(A2146:A2394)</f>
        <v>0.25625212089463001</v>
      </c>
      <c r="D2394">
        <f t="shared" si="2143"/>
        <v>0.23928264849106065</v>
      </c>
    </row>
    <row r="2395" spans="1:4" ht="14.25">
      <c r="A2395">
        <v>0.20166123065899499</v>
      </c>
      <c r="B2395">
        <v>0.157711208969879</v>
      </c>
      <c r="C2395">
        <f t="shared" ref="C2395:D2395" si="2144">AVERAGE(A2147:A2395)</f>
        <v>0.25608979720784586</v>
      </c>
      <c r="D2395">
        <f t="shared" si="2144"/>
        <v>0.23883526729578178</v>
      </c>
    </row>
    <row r="2396" spans="1:4" ht="14.25">
      <c r="A2396">
        <v>0.37012941614393702</v>
      </c>
      <c r="B2396">
        <v>0.31626487086722399</v>
      </c>
      <c r="C2396">
        <f t="shared" ref="C2396:D2396" si="2145">AVERAGE(A2148:A2396)</f>
        <v>0.25653193385334033</v>
      </c>
      <c r="D2396">
        <f t="shared" si="2145"/>
        <v>0.2389228936144451</v>
      </c>
    </row>
    <row r="2397" spans="1:4" ht="14.25">
      <c r="A2397">
        <v>0.31667527649696398</v>
      </c>
      <c r="B2397">
        <v>0.294575705792466</v>
      </c>
      <c r="C2397">
        <f t="shared" ref="C2397:D2397" si="2146">AVERAGE(A2149:A2397)</f>
        <v>0.256312791580174</v>
      </c>
      <c r="D2397">
        <f t="shared" si="2146"/>
        <v>0.23867895396893807</v>
      </c>
    </row>
    <row r="2398" spans="1:4" ht="14.25">
      <c r="A2398">
        <v>0.170372607094741</v>
      </c>
      <c r="B2398">
        <v>0.168905077763919</v>
      </c>
      <c r="C2398">
        <f t="shared" ref="C2398:D2398" si="2147">AVERAGE(A2150:A2398)</f>
        <v>0.25482808224644898</v>
      </c>
      <c r="D2398">
        <f t="shared" si="2147"/>
        <v>0.23735782868107072</v>
      </c>
    </row>
    <row r="2399" spans="1:4" ht="14.25">
      <c r="A2399">
        <v>0.225092742258304</v>
      </c>
      <c r="B2399">
        <v>0.167295915812188</v>
      </c>
      <c r="C2399">
        <f t="shared" ref="C2399:D2399" si="2148">AVERAGE(A2151:A2399)</f>
        <v>0.25419969568088063</v>
      </c>
      <c r="D2399">
        <f t="shared" si="2148"/>
        <v>0.23645574716006293</v>
      </c>
    </row>
    <row r="2400" spans="1:4" ht="14.25">
      <c r="A2400">
        <v>0.63609814189707703</v>
      </c>
      <c r="B2400">
        <v>0.559808157527801</v>
      </c>
      <c r="C2400">
        <f t="shared" ref="C2400:D2400" si="2149">AVERAGE(A2152:A2400)</f>
        <v>0.2542158099276205</v>
      </c>
      <c r="D2400">
        <f t="shared" si="2149"/>
        <v>0.23636619337427883</v>
      </c>
    </row>
    <row r="2401" spans="1:4" ht="14.25">
      <c r="A2401">
        <v>0.68360037082837299</v>
      </c>
      <c r="B2401">
        <v>0.622503627238428</v>
      </c>
      <c r="C2401">
        <f t="shared" ref="C2401:D2401" si="2150">AVERAGE(A2153:A2401)</f>
        <v>0.2539095794245998</v>
      </c>
      <c r="D2401">
        <f t="shared" si="2150"/>
        <v>0.23600994544247078</v>
      </c>
    </row>
    <row r="2402" spans="1:4" ht="14.25">
      <c r="A2402">
        <v>0.231210872031272</v>
      </c>
      <c r="B2402">
        <v>0.227003332324616</v>
      </c>
      <c r="C2402">
        <f t="shared" ref="C2402:D2402" si="2151">AVERAGE(A2154:A2402)</f>
        <v>0.2538463558005209</v>
      </c>
      <c r="D2402">
        <f t="shared" si="2151"/>
        <v>0.23601983798677131</v>
      </c>
    </row>
    <row r="2403" spans="1:4" ht="14.25">
      <c r="A2403">
        <v>0.50588174458504598</v>
      </c>
      <c r="B2403">
        <v>0.43355331147956999</v>
      </c>
      <c r="C2403">
        <f t="shared" ref="C2403:D2403" si="2152">AVERAGE(A2155:A2403)</f>
        <v>0.25462921426705359</v>
      </c>
      <c r="D2403">
        <f t="shared" si="2152"/>
        <v>0.23678720940004375</v>
      </c>
    </row>
    <row r="2404" spans="1:4" ht="14.25">
      <c r="A2404">
        <v>0.404434615632151</v>
      </c>
      <c r="B2404">
        <v>0.350328218106634</v>
      </c>
      <c r="C2404">
        <f t="shared" ref="C2404:D2404" si="2153">AVERAGE(A2156:A2404)</f>
        <v>0.25511851167781074</v>
      </c>
      <c r="D2404">
        <f t="shared" si="2153"/>
        <v>0.2371437264024033</v>
      </c>
    </row>
    <row r="2405" spans="1:4" ht="14.25">
      <c r="A2405">
        <v>0.66550842725479398</v>
      </c>
      <c r="B2405">
        <v>0.58247429338641998</v>
      </c>
      <c r="C2405">
        <f t="shared" ref="C2405:D2405" si="2154">AVERAGE(A2157:A2405)</f>
        <v>0.25702223950802922</v>
      </c>
      <c r="D2405">
        <f t="shared" si="2154"/>
        <v>0.23888437532014556</v>
      </c>
    </row>
    <row r="2406" spans="1:4" ht="14.25">
      <c r="A2406">
        <v>0.29616340229731702</v>
      </c>
      <c r="B2406">
        <v>0.23924725611797201</v>
      </c>
      <c r="C2406">
        <f t="shared" ref="C2406:D2406" si="2155">AVERAGE(A2158:A2406)</f>
        <v>0.25734679158027379</v>
      </c>
      <c r="D2406">
        <f t="shared" si="2155"/>
        <v>0.23907603089386431</v>
      </c>
    </row>
    <row r="2407" spans="1:4" ht="14.25">
      <c r="A2407">
        <v>0.81383794232752404</v>
      </c>
      <c r="B2407">
        <v>0.76459919668652399</v>
      </c>
      <c r="C2407">
        <f t="shared" ref="C2407:D2407" si="2156">AVERAGE(A2159:A2407)</f>
        <v>0.26006385153260642</v>
      </c>
      <c r="D2407">
        <f t="shared" si="2156"/>
        <v>0.24165266651924247</v>
      </c>
    </row>
    <row r="2408" spans="1:4" ht="14.25">
      <c r="A2408">
        <v>0.41439417337998502</v>
      </c>
      <c r="B2408">
        <v>0.35794126312741698</v>
      </c>
      <c r="C2408">
        <f t="shared" ref="C2408:D2408" si="2157">AVERAGE(A2160:A2408)</f>
        <v>0.26002205778669479</v>
      </c>
      <c r="D2408">
        <f t="shared" si="2157"/>
        <v>0.24138030254141779</v>
      </c>
    </row>
    <row r="2409" spans="1:4" ht="14.25">
      <c r="A2409">
        <v>0.80107023839326996</v>
      </c>
      <c r="B2409">
        <v>0.75364358581036195</v>
      </c>
      <c r="C2409">
        <f t="shared" ref="C2409:D2409" si="2158">AVERAGE(A2161:A2409)</f>
        <v>0.26206701652863562</v>
      </c>
      <c r="D2409">
        <f t="shared" si="2158"/>
        <v>0.24325161081535424</v>
      </c>
    </row>
    <row r="2410" spans="1:4" ht="14.25">
      <c r="A2410">
        <v>0.69229858694955404</v>
      </c>
      <c r="B2410">
        <v>0.579038713769222</v>
      </c>
      <c r="C2410">
        <f t="shared" ref="C2410:D2410" si="2159">AVERAGE(A2162:A2410)</f>
        <v>0.26389747260172297</v>
      </c>
      <c r="D2410">
        <f t="shared" si="2159"/>
        <v>0.24470631682920538</v>
      </c>
    </row>
    <row r="2411" spans="1:4" ht="14.25">
      <c r="A2411">
        <v>0.76594830372483103</v>
      </c>
      <c r="B2411">
        <v>0.72711518733143399</v>
      </c>
      <c r="C2411">
        <f t="shared" ref="C2411:D2411" si="2160">AVERAGE(A2163:A2411)</f>
        <v>0.26426613582218567</v>
      </c>
      <c r="D2411">
        <f t="shared" si="2160"/>
        <v>0.24524845012809671</v>
      </c>
    </row>
    <row r="2412" spans="1:4" ht="14.25">
      <c r="A2412">
        <v>0.68153600562836103</v>
      </c>
      <c r="B2412">
        <v>0.57435904945663097</v>
      </c>
      <c r="C2412">
        <f t="shared" ref="C2412:D2412" si="2161">AVERAGE(A2164:A2412)</f>
        <v>0.26586686301842927</v>
      </c>
      <c r="D2412">
        <f t="shared" si="2161"/>
        <v>0.24646603005972634</v>
      </c>
    </row>
    <row r="2413" spans="1:4" ht="14.25">
      <c r="A2413">
        <v>0.60740106190024201</v>
      </c>
      <c r="B2413">
        <v>0.55420218258757603</v>
      </c>
      <c r="C2413">
        <f t="shared" ref="C2413:D2413" si="2162">AVERAGE(A2165:A2413)</f>
        <v>0.26708085598146358</v>
      </c>
      <c r="D2413">
        <f t="shared" si="2162"/>
        <v>0.24741887369581764</v>
      </c>
    </row>
    <row r="2414" spans="1:4" ht="14.25">
      <c r="A2414">
        <v>0.68326806243487004</v>
      </c>
      <c r="B2414">
        <v>0.58617574228129199</v>
      </c>
      <c r="C2414">
        <f t="shared" ref="C2414:D2414" si="2163">AVERAGE(A2166:A2414)</f>
        <v>0.26864771976767665</v>
      </c>
      <c r="D2414">
        <f t="shared" si="2163"/>
        <v>0.24869404064940043</v>
      </c>
    </row>
    <row r="2415" spans="1:4" ht="14.25">
      <c r="A2415">
        <v>0.221533222944549</v>
      </c>
      <c r="B2415">
        <v>0.23533187486733501</v>
      </c>
      <c r="C2415">
        <f t="shared" ref="C2415:D2415" si="2164">AVERAGE(A2167:A2415)</f>
        <v>0.26842881261518026</v>
      </c>
      <c r="D2415">
        <f t="shared" si="2164"/>
        <v>0.24863709184441155</v>
      </c>
    </row>
    <row r="2416" spans="1:4" ht="14.25">
      <c r="A2416">
        <v>0.34942544243076601</v>
      </c>
      <c r="B2416">
        <v>0.39031458947066699</v>
      </c>
      <c r="C2416">
        <f t="shared" ref="C2416:D2416" si="2165">AVERAGE(A2168:A2416)</f>
        <v>0.26894704843893019</v>
      </c>
      <c r="D2416">
        <f t="shared" si="2165"/>
        <v>0.24922952235326845</v>
      </c>
    </row>
    <row r="2417" spans="1:4" ht="14.25">
      <c r="A2417">
        <v>0.81944987964279004</v>
      </c>
      <c r="B2417">
        <v>0.77212107202439295</v>
      </c>
      <c r="C2417">
        <f t="shared" ref="C2417:D2417" si="2166">AVERAGE(A2169:A2417)</f>
        <v>0.27156344868286664</v>
      </c>
      <c r="D2417">
        <f t="shared" si="2166"/>
        <v>0.25164069972879111</v>
      </c>
    </row>
    <row r="2418" spans="1:4" ht="14.25">
      <c r="A2418">
        <v>0.63128689435491103</v>
      </c>
      <c r="B2418">
        <v>0.61845229983177596</v>
      </c>
      <c r="C2418">
        <f t="shared" ref="C2418:D2418" si="2167">AVERAGE(A2170:A2418)</f>
        <v>0.27220426257152663</v>
      </c>
      <c r="D2418">
        <f t="shared" si="2167"/>
        <v>0.25248919220445043</v>
      </c>
    </row>
    <row r="2419" spans="1:4" ht="14.25">
      <c r="A2419">
        <v>0.64236867468356995</v>
      </c>
      <c r="B2419">
        <v>0.52318389865715997</v>
      </c>
      <c r="C2419">
        <f t="shared" ref="C2419:D2419" si="2168">AVERAGE(A2171:A2419)</f>
        <v>0.27375249477660385</v>
      </c>
      <c r="D2419">
        <f t="shared" si="2168"/>
        <v>0.25356929492349439</v>
      </c>
    </row>
    <row r="2420" spans="1:4" ht="14.25">
      <c r="A2420">
        <v>0.51879317510950795</v>
      </c>
      <c r="B2420">
        <v>0.51826863203569695</v>
      </c>
      <c r="C2420">
        <f t="shared" ref="C2420:D2420" si="2169">AVERAGE(A2172:A2420)</f>
        <v>0.27528293974075274</v>
      </c>
      <c r="D2420">
        <f t="shared" si="2169"/>
        <v>0.25502459403715783</v>
      </c>
    </row>
    <row r="2421" spans="1:4" ht="14.25">
      <c r="A2421">
        <v>0.59632795877941902</v>
      </c>
      <c r="B2421">
        <v>0.56814762794227103</v>
      </c>
      <c r="C2421">
        <f t="shared" ref="C2421:D2421" si="2170">AVERAGE(A2173:A2421)</f>
        <v>0.27650822487587418</v>
      </c>
      <c r="D2421">
        <f t="shared" si="2170"/>
        <v>0.25624006037362701</v>
      </c>
    </row>
    <row r="2422" spans="1:4" ht="14.25">
      <c r="A2422">
        <v>0.55957288317687404</v>
      </c>
      <c r="B2422">
        <v>0.45721072756086001</v>
      </c>
      <c r="C2422">
        <f t="shared" ref="C2422:D2422" si="2171">AVERAGE(A2174:A2422)</f>
        <v>0.27790519573443345</v>
      </c>
      <c r="D2422">
        <f t="shared" si="2171"/>
        <v>0.2571961641940595</v>
      </c>
    </row>
    <row r="2423" spans="1:4" ht="14.25">
      <c r="A2423">
        <v>0.77633678607902601</v>
      </c>
      <c r="B2423">
        <v>0.70982396866904296</v>
      </c>
      <c r="C2423">
        <f t="shared" ref="C2423:D2423" si="2172">AVERAGE(A2175:A2423)</f>
        <v>0.28047107636315771</v>
      </c>
      <c r="D2423">
        <f t="shared" si="2172"/>
        <v>0.25948038358923475</v>
      </c>
    </row>
    <row r="2424" spans="1:4" ht="14.25">
      <c r="A2424">
        <v>0.73243170763050802</v>
      </c>
      <c r="B2424">
        <v>0.68459546344282596</v>
      </c>
      <c r="C2424">
        <f t="shared" ref="C2424:D2424" si="2173">AVERAGE(A2176:A2424)</f>
        <v>0.28255796221511154</v>
      </c>
      <c r="D2424">
        <f t="shared" si="2173"/>
        <v>0.26132771887659478</v>
      </c>
    </row>
    <row r="2425" spans="1:4" ht="14.25">
      <c r="A2425">
        <v>0.83211165438593604</v>
      </c>
      <c r="B2425">
        <v>0.77278274657706603</v>
      </c>
      <c r="C2425">
        <f t="shared" ref="C2425:D2425" si="2174">AVERAGE(A2177:A2425)</f>
        <v>0.28389121909036963</v>
      </c>
      <c r="D2425">
        <f t="shared" si="2174"/>
        <v>0.26261820679175074</v>
      </c>
    </row>
    <row r="2426" spans="1:4" ht="14.25">
      <c r="A2426">
        <v>0.51968931475712499</v>
      </c>
      <c r="B2426">
        <v>0.45890695587008101</v>
      </c>
      <c r="C2426">
        <f t="shared" ref="C2426:D2426" si="2175">AVERAGE(A2178:A2426)</f>
        <v>0.28473192534340297</v>
      </c>
      <c r="D2426">
        <f t="shared" si="2175"/>
        <v>0.26322342629170081</v>
      </c>
    </row>
    <row r="2427" spans="1:4" ht="14.25">
      <c r="A2427">
        <v>0.39729106518388302</v>
      </c>
      <c r="B2427">
        <v>0.37245213448461201</v>
      </c>
      <c r="C2427">
        <f t="shared" ref="C2427:D2427" si="2176">AVERAGE(A2179:A2427)</f>
        <v>0.28563385737481395</v>
      </c>
      <c r="D2427">
        <f t="shared" si="2176"/>
        <v>0.26408872071583023</v>
      </c>
    </row>
    <row r="2428" spans="1:4" ht="14.25">
      <c r="A2428">
        <v>0.45750774171539699</v>
      </c>
      <c r="B2428">
        <v>0.50428993942123601</v>
      </c>
      <c r="C2428">
        <f t="shared" ref="C2428:D2428" si="2177">AVERAGE(A2180:A2428)</f>
        <v>0.28621644133430862</v>
      </c>
      <c r="D2428">
        <f t="shared" si="2177"/>
        <v>0.26495565829030809</v>
      </c>
    </row>
    <row r="2429" spans="1:4" ht="14.25">
      <c r="A2429">
        <v>0.70255427300673401</v>
      </c>
      <c r="B2429">
        <v>0.65917430748952099</v>
      </c>
      <c r="C2429">
        <f t="shared" ref="C2429:D2429" si="2178">AVERAGE(A2181:A2429)</f>
        <v>0.28770636713981917</v>
      </c>
      <c r="D2429">
        <f t="shared" si="2178"/>
        <v>0.26648277764402012</v>
      </c>
    </row>
    <row r="2430" spans="1:4" ht="14.25">
      <c r="A2430">
        <v>0.57896238699805003</v>
      </c>
      <c r="B2430">
        <v>0.486045103709701</v>
      </c>
      <c r="C2430">
        <f t="shared" ref="C2430:D2430" si="2179">AVERAGE(A2182:A2430)</f>
        <v>0.28827446118039041</v>
      </c>
      <c r="D2430">
        <f t="shared" si="2179"/>
        <v>0.26693386261918095</v>
      </c>
    </row>
    <row r="2431" spans="1:4" ht="14.25">
      <c r="A2431">
        <v>0.32065623504470497</v>
      </c>
      <c r="B2431">
        <v>0.32974084394305497</v>
      </c>
      <c r="C2431">
        <f t="shared" ref="C2431:D2431" si="2180">AVERAGE(A2183:A2431)</f>
        <v>0.28907832274530398</v>
      </c>
      <c r="D2431">
        <f t="shared" si="2180"/>
        <v>0.26788429157272015</v>
      </c>
    </row>
    <row r="2432" spans="1:4" ht="14.25">
      <c r="A2432">
        <v>0.66426683364246697</v>
      </c>
      <c r="B2432">
        <v>0.561202599175609</v>
      </c>
      <c r="C2432">
        <f t="shared" ref="C2432:D2432" si="2181">AVERAGE(A2184:A2432)</f>
        <v>0.29007372656401204</v>
      </c>
      <c r="D2432">
        <f t="shared" si="2181"/>
        <v>0.26855984141272132</v>
      </c>
    </row>
    <row r="2433" spans="1:4" ht="14.25">
      <c r="A2433">
        <v>0.367743552081917</v>
      </c>
      <c r="B2433">
        <v>0.33221723150962801</v>
      </c>
      <c r="C2433">
        <f t="shared" ref="C2433:D2433" si="2182">AVERAGE(A2185:A2433)</f>
        <v>0.29027885047041763</v>
      </c>
      <c r="D2433">
        <f t="shared" si="2182"/>
        <v>0.26863291309168597</v>
      </c>
    </row>
    <row r="2434" spans="1:4" ht="14.25">
      <c r="A2434">
        <v>0.44194118765361301</v>
      </c>
      <c r="B2434">
        <v>0.39324764504137999</v>
      </c>
      <c r="C2434">
        <f t="shared" ref="C2434:D2434" si="2183">AVERAGE(A2186:A2434)</f>
        <v>0.29047964648170399</v>
      </c>
      <c r="D2434">
        <f t="shared" si="2183"/>
        <v>0.26879213970267035</v>
      </c>
    </row>
    <row r="2435" spans="1:4" ht="14.25">
      <c r="A2435">
        <v>0.44755741060644899</v>
      </c>
      <c r="B2435">
        <v>0.35133472386998099</v>
      </c>
      <c r="C2435">
        <f t="shared" ref="C2435:D2435" si="2184">AVERAGE(A2187:A2435)</f>
        <v>0.29056886454233199</v>
      </c>
      <c r="D2435">
        <f t="shared" si="2184"/>
        <v>0.26879343560910757</v>
      </c>
    </row>
    <row r="2436" spans="1:4" ht="14.25">
      <c r="A2436">
        <v>0.35205057684597102</v>
      </c>
      <c r="B2436">
        <v>0.31052416639715202</v>
      </c>
      <c r="C2436">
        <f t="shared" ref="C2436:D2436" si="2185">AVERAGE(A2188:A2436)</f>
        <v>0.2913884758833164</v>
      </c>
      <c r="D2436">
        <f t="shared" si="2185"/>
        <v>0.26927169758481134</v>
      </c>
    </row>
    <row r="2437" spans="1:4" ht="14.25">
      <c r="A2437">
        <v>0.77831053682268703</v>
      </c>
      <c r="B2437">
        <v>0.71400596416596795</v>
      </c>
      <c r="C2437">
        <f t="shared" ref="C2437:D2437" si="2186">AVERAGE(A2189:A2437)</f>
        <v>0.29303939219292918</v>
      </c>
      <c r="D2437">
        <f t="shared" si="2186"/>
        <v>0.27063301638246906</v>
      </c>
    </row>
    <row r="2438" spans="1:4" ht="14.25">
      <c r="A2438">
        <v>0.37094692230811299</v>
      </c>
      <c r="B2438">
        <v>0.37589196429732402</v>
      </c>
      <c r="C2438">
        <f t="shared" ref="C2438:D2438" si="2187">AVERAGE(A2190:A2438)</f>
        <v>0.29379485509257558</v>
      </c>
      <c r="D2438">
        <f t="shared" si="2187"/>
        <v>0.27149142589312247</v>
      </c>
    </row>
    <row r="2439" spans="1:4" ht="14.25">
      <c r="A2439">
        <v>0.89426124915143201</v>
      </c>
      <c r="B2439">
        <v>0.87122509688582095</v>
      </c>
      <c r="C2439">
        <f t="shared" ref="C2439:D2439" si="2188">AVERAGE(A2191:A2439)</f>
        <v>0.29659074474176877</v>
      </c>
      <c r="D2439">
        <f t="shared" si="2188"/>
        <v>0.27417719758120546</v>
      </c>
    </row>
    <row r="2440" spans="1:4" ht="14.25">
      <c r="A2440">
        <v>0.68935526741202702</v>
      </c>
      <c r="B2440">
        <v>0.64258919046683205</v>
      </c>
      <c r="C2440">
        <f t="shared" ref="C2440:D2440" si="2189">AVERAGE(A2192:A2440)</f>
        <v>0.29888220358451423</v>
      </c>
      <c r="D2440">
        <f t="shared" si="2189"/>
        <v>0.27613772018919586</v>
      </c>
    </row>
    <row r="2441" spans="1:4" ht="14.25">
      <c r="A2441">
        <v>0.84984474211536598</v>
      </c>
      <c r="B2441">
        <v>0.81339108364777202</v>
      </c>
      <c r="C2441">
        <f t="shared" ref="C2441:D2441" si="2190">AVERAGE(A2193:A2441)</f>
        <v>0.30122459213505343</v>
      </c>
      <c r="D2441">
        <f t="shared" si="2190"/>
        <v>0.27841300940333435</v>
      </c>
    </row>
    <row r="2442" spans="1:4" ht="14.25">
      <c r="A2442">
        <v>0.312660516895022</v>
      </c>
      <c r="B2442">
        <v>0.295630853171025</v>
      </c>
      <c r="C2442">
        <f t="shared" ref="C2442:D2442" si="2191">AVERAGE(A2194:A2442)</f>
        <v>0.30140973036084645</v>
      </c>
      <c r="D2442">
        <f t="shared" si="2191"/>
        <v>0.27857092807947564</v>
      </c>
    </row>
    <row r="2443" spans="1:4" ht="14.25">
      <c r="A2443">
        <v>0.36992120810326801</v>
      </c>
      <c r="B2443">
        <v>0.32985972842863998</v>
      </c>
      <c r="C2443">
        <f t="shared" ref="C2443:D2443" si="2192">AVERAGE(A2195:A2443)</f>
        <v>0.30207813511500853</v>
      </c>
      <c r="D2443">
        <f t="shared" si="2192"/>
        <v>0.27894180854012285</v>
      </c>
    </row>
    <row r="2444" spans="1:4" ht="14.25">
      <c r="A2444">
        <v>0.32767247548460399</v>
      </c>
      <c r="B2444">
        <v>0.30190091891808601</v>
      </c>
      <c r="C2444">
        <f t="shared" ref="C2444:D2444" si="2193">AVERAGE(A2196:A2444)</f>
        <v>0.30213568951005676</v>
      </c>
      <c r="D2444">
        <f t="shared" si="2193"/>
        <v>0.27898495778271193</v>
      </c>
    </row>
    <row r="2445" spans="1:4" ht="14.25">
      <c r="A2445">
        <v>0.34352479557293197</v>
      </c>
      <c r="B2445">
        <v>0.31943875035959901</v>
      </c>
      <c r="C2445">
        <f t="shared" ref="C2445:D2445" si="2194">AVERAGE(A2197:A2445)</f>
        <v>0.30268317059144284</v>
      </c>
      <c r="D2445">
        <f t="shared" si="2194"/>
        <v>0.27948761445384279</v>
      </c>
    </row>
    <row r="2446" spans="1:4" ht="14.25">
      <c r="A2446">
        <v>0.40002106708714802</v>
      </c>
      <c r="B2446">
        <v>0.31677555570843502</v>
      </c>
      <c r="C2446">
        <f t="shared" ref="C2446:D2446" si="2195">AVERAGE(A2198:A2446)</f>
        <v>0.30282803851541384</v>
      </c>
      <c r="D2446">
        <f t="shared" si="2195"/>
        <v>0.27945288835597148</v>
      </c>
    </row>
    <row r="2447" spans="1:4" ht="14.25">
      <c r="A2447">
        <v>0.37048384218281499</v>
      </c>
      <c r="B2447">
        <v>0.28916364824747598</v>
      </c>
      <c r="C2447">
        <f t="shared" ref="C2447:D2447" si="2196">AVERAGE(A2199:A2447)</f>
        <v>0.30211797118081263</v>
      </c>
      <c r="D2447">
        <f t="shared" si="2196"/>
        <v>0.27858302583371841</v>
      </c>
    </row>
    <row r="2448" spans="1:4" ht="14.25">
      <c r="A2448">
        <v>0.38897814865188002</v>
      </c>
      <c r="B2448">
        <v>0.36719824782787203</v>
      </c>
      <c r="C2448">
        <f t="shared" ref="C2448:D2448" si="2197">AVERAGE(A2200:A2448)</f>
        <v>0.30213602957335095</v>
      </c>
      <c r="D2448">
        <f t="shared" si="2197"/>
        <v>0.27868674655065945</v>
      </c>
    </row>
    <row r="2449" spans="1:4" ht="14.25">
      <c r="A2449">
        <v>0.534839611705759</v>
      </c>
      <c r="B2449">
        <v>0.48751600533365702</v>
      </c>
      <c r="C2449">
        <f t="shared" ref="C2449:D2449" si="2198">AVERAGE(A2201:A2449)</f>
        <v>0.30362287482064126</v>
      </c>
      <c r="D2449">
        <f t="shared" si="2198"/>
        <v>0.27990029890612811</v>
      </c>
    </row>
    <row r="2450" spans="1:4" ht="14.25">
      <c r="A2450">
        <v>0.64184441044863705</v>
      </c>
      <c r="B2450">
        <v>0.57474537364459399</v>
      </c>
      <c r="C2450">
        <f t="shared" ref="C2450:D2450" si="2199">AVERAGE(A2202:A2450)</f>
        <v>0.30489850489431636</v>
      </c>
      <c r="D2450">
        <f t="shared" si="2199"/>
        <v>0.2810843584796392</v>
      </c>
    </row>
    <row r="2451" spans="1:4" ht="14.25">
      <c r="A2451">
        <v>0.282068830024582</v>
      </c>
      <c r="B2451">
        <v>0.240506586400309</v>
      </c>
      <c r="C2451">
        <f t="shared" ref="C2451:D2451" si="2200">AVERAGE(A2203:A2451)</f>
        <v>0.30532447249990385</v>
      </c>
      <c r="D2451">
        <f t="shared" si="2200"/>
        <v>0.28141597353137521</v>
      </c>
    </row>
    <row r="2452" spans="1:4" ht="14.25">
      <c r="A2452">
        <v>0.39062689016625501</v>
      </c>
      <c r="B2452">
        <v>0.34301151681200298</v>
      </c>
      <c r="C2452">
        <f t="shared" ref="C2452:D2452" si="2201">AVERAGE(A2204:A2452)</f>
        <v>0.30583411686899287</v>
      </c>
      <c r="D2452">
        <f t="shared" si="2201"/>
        <v>0.28173503310734488</v>
      </c>
    </row>
    <row r="2453" spans="1:4" ht="14.25">
      <c r="A2453">
        <v>0.37257291322340302</v>
      </c>
      <c r="B2453">
        <v>0.30238434949245802</v>
      </c>
      <c r="C2453">
        <f t="shared" ref="C2453:D2453" si="2202">AVERAGE(A2205:A2453)</f>
        <v>0.30612679384799113</v>
      </c>
      <c r="D2453">
        <f t="shared" si="2202"/>
        <v>0.28198231884943076</v>
      </c>
    </row>
    <row r="2454" spans="1:4" ht="14.25">
      <c r="A2454">
        <v>0.42411453343383698</v>
      </c>
      <c r="B2454">
        <v>0.40578182121626699</v>
      </c>
      <c r="C2454">
        <f t="shared" ref="C2454:D2454" si="2203">AVERAGE(A2206:A2454)</f>
        <v>0.30663105626128961</v>
      </c>
      <c r="D2454">
        <f t="shared" si="2203"/>
        <v>0.28245930982103296</v>
      </c>
    </row>
    <row r="2455" spans="1:4" ht="14.25">
      <c r="A2455">
        <v>0.429847185232343</v>
      </c>
      <c r="B2455">
        <v>0.39710372977234798</v>
      </c>
      <c r="C2455">
        <f t="shared" ref="C2455:D2455" si="2204">AVERAGE(A2207:A2455)</f>
        <v>0.30664030253027125</v>
      </c>
      <c r="D2455">
        <f t="shared" si="2204"/>
        <v>0.28243833571969418</v>
      </c>
    </row>
    <row r="2456" spans="1:4" ht="14.25">
      <c r="A2456">
        <v>0.24262865628141</v>
      </c>
      <c r="B2456">
        <v>0.24724850408125801</v>
      </c>
      <c r="C2456">
        <f t="shared" ref="C2456:D2456" si="2205">AVERAGE(A2208:A2456)</f>
        <v>0.30634957461807916</v>
      </c>
      <c r="D2456">
        <f t="shared" si="2205"/>
        <v>0.28241165773758975</v>
      </c>
    </row>
    <row r="2457" spans="1:4" ht="14.25">
      <c r="A2457">
        <v>0.11999417226058499</v>
      </c>
      <c r="B2457">
        <v>0.11834821807505</v>
      </c>
      <c r="C2457">
        <f t="shared" ref="C2457:D2457" si="2206">AVERAGE(A2209:A2457)</f>
        <v>0.30629647625601758</v>
      </c>
      <c r="D2457">
        <f t="shared" si="2206"/>
        <v>0.28243654919117767</v>
      </c>
    </row>
    <row r="2458" spans="1:4" ht="14.25">
      <c r="A2458">
        <v>0.21048758660178099</v>
      </c>
      <c r="B2458">
        <v>0.21127394215564599</v>
      </c>
      <c r="C2458">
        <f t="shared" ref="C2458:D2458" si="2207">AVERAGE(A2210:A2458)</f>
        <v>0.30575360720706823</v>
      </c>
      <c r="D2458">
        <f t="shared" si="2207"/>
        <v>0.28209915173653949</v>
      </c>
    </row>
    <row r="2459" spans="1:4" ht="14.25">
      <c r="A2459">
        <v>0.33283533541438298</v>
      </c>
      <c r="B2459">
        <v>0.366441147147263</v>
      </c>
      <c r="C2459">
        <f t="shared" ref="C2459:D2459" si="2208">AVERAGE(A2211:A2459)</f>
        <v>0.30637331742007029</v>
      </c>
      <c r="D2459">
        <f t="shared" si="2208"/>
        <v>0.28275709509962083</v>
      </c>
    </row>
    <row r="2460" spans="1:4" ht="14.25">
      <c r="A2460">
        <v>0.18790881432014001</v>
      </c>
      <c r="B2460">
        <v>0.17324412222729399</v>
      </c>
      <c r="C2460">
        <f t="shared" ref="C2460:D2460" si="2209">AVERAGE(A2212:A2460)</f>
        <v>0.30591114379481016</v>
      </c>
      <c r="D2460">
        <f t="shared" si="2209"/>
        <v>0.28226559573033194</v>
      </c>
    </row>
    <row r="2461" spans="1:4" ht="14.25">
      <c r="A2461">
        <v>0.38899287105067398</v>
      </c>
      <c r="B2461">
        <v>0.32335424722357398</v>
      </c>
      <c r="C2461">
        <f t="shared" ref="C2461:D2461" si="2210">AVERAGE(A2213:A2461)</f>
        <v>0.30626494685567557</v>
      </c>
      <c r="D2461">
        <f t="shared" si="2210"/>
        <v>0.28259300747877364</v>
      </c>
    </row>
    <row r="2462" spans="1:4" ht="14.25">
      <c r="A2462">
        <v>0.64406261870260695</v>
      </c>
      <c r="B2462">
        <v>0.60768397293942</v>
      </c>
      <c r="C2462">
        <f t="shared" ref="C2462:D2462" si="2211">AVERAGE(A2214:A2462)</f>
        <v>0.30756706410570744</v>
      </c>
      <c r="D2462">
        <f t="shared" si="2211"/>
        <v>0.28403470149474347</v>
      </c>
    </row>
    <row r="2463" spans="1:4" ht="14.25">
      <c r="A2463">
        <v>0.22376964759040699</v>
      </c>
      <c r="B2463">
        <v>0.17437387718469699</v>
      </c>
      <c r="C2463">
        <f t="shared" ref="C2463:D2463" si="2212">AVERAGE(A2215:A2463)</f>
        <v>0.30720399835058798</v>
      </c>
      <c r="D2463">
        <f t="shared" si="2212"/>
        <v>0.28372769165035455</v>
      </c>
    </row>
    <row r="2464" spans="1:4" ht="14.25">
      <c r="A2464">
        <v>0.26832959477449198</v>
      </c>
      <c r="B2464">
        <v>0.25434865940032297</v>
      </c>
      <c r="C2464">
        <f t="shared" ref="C2464:D2464" si="2213">AVERAGE(A2216:A2464)</f>
        <v>0.30723511651799529</v>
      </c>
      <c r="D2464">
        <f t="shared" si="2213"/>
        <v>0.28382985987658299</v>
      </c>
    </row>
    <row r="2465" spans="1:4" ht="14.25">
      <c r="A2465">
        <v>0.52394453185138101</v>
      </c>
      <c r="B2465">
        <v>0.44895958662181501</v>
      </c>
      <c r="C2465">
        <f t="shared" ref="C2465:D2465" si="2214">AVERAGE(A2217:A2465)</f>
        <v>0.30727103280995671</v>
      </c>
      <c r="D2465">
        <f t="shared" si="2214"/>
        <v>0.28369717586472543</v>
      </c>
    </row>
    <row r="2466" spans="1:4" ht="14.25">
      <c r="A2466">
        <v>0.24748138682173701</v>
      </c>
      <c r="B2466">
        <v>0.23620674812214301</v>
      </c>
      <c r="C2466">
        <f t="shared" ref="C2466:D2466" si="2215">AVERAGE(A2218:A2466)</f>
        <v>0.30640905951636344</v>
      </c>
      <c r="D2466">
        <f t="shared" si="2215"/>
        <v>0.2831053887926489</v>
      </c>
    </row>
    <row r="2467" spans="1:4" ht="14.25">
      <c r="A2467">
        <v>0.31011689127661202</v>
      </c>
      <c r="B2467">
        <v>0.24287449582902801</v>
      </c>
      <c r="C2467">
        <f t="shared" ref="C2467:D2467" si="2216">AVERAGE(A2219:A2467)</f>
        <v>0.30698787751906736</v>
      </c>
      <c r="D2467">
        <f t="shared" si="2216"/>
        <v>0.28345126538932164</v>
      </c>
    </row>
    <row r="2468" spans="1:4" ht="14.25">
      <c r="A2468">
        <v>0.301520040512603</v>
      </c>
      <c r="B2468">
        <v>0.2669006992447</v>
      </c>
      <c r="C2468">
        <f t="shared" ref="C2468:D2468" si="2217">AVERAGE(A2220:A2468)</f>
        <v>0.30695434493028201</v>
      </c>
      <c r="D2468">
        <f t="shared" si="2217"/>
        <v>0.28340520019930204</v>
      </c>
    </row>
    <row r="2469" spans="1:4" ht="14.25">
      <c r="A2469">
        <v>0.53852021475475398</v>
      </c>
      <c r="B2469">
        <v>0.504439630785112</v>
      </c>
      <c r="C2469">
        <f t="shared" ref="C2469:D2469" si="2218">AVERAGE(A2221:A2469)</f>
        <v>0.30803291024731899</v>
      </c>
      <c r="D2469">
        <f t="shared" si="2218"/>
        <v>0.28436816199028225</v>
      </c>
    </row>
    <row r="2470" spans="1:4" ht="14.25">
      <c r="A2470">
        <v>0.31932917375102798</v>
      </c>
      <c r="B2470">
        <v>0.28742004691529399</v>
      </c>
      <c r="C2470">
        <f t="shared" ref="C2470:D2470" si="2219">AVERAGE(A2222:A2470)</f>
        <v>0.30822670403347857</v>
      </c>
      <c r="D2470">
        <f t="shared" si="2219"/>
        <v>0.28458935604476754</v>
      </c>
    </row>
    <row r="2471" spans="1:4" ht="14.25">
      <c r="A2471">
        <v>0.13015600885695999</v>
      </c>
      <c r="B2471">
        <v>9.8551652759204106E-2</v>
      </c>
      <c r="C2471">
        <f t="shared" ref="C2471:D2471" si="2220">AVERAGE(A2223:A2471)</f>
        <v>0.30817215680546817</v>
      </c>
      <c r="D2471">
        <f t="shared" si="2220"/>
        <v>0.28441264834281021</v>
      </c>
    </row>
    <row r="2472" spans="1:4" ht="14.25">
      <c r="A2472">
        <v>0.52198217566264105</v>
      </c>
      <c r="B2472">
        <v>0.48435823017065899</v>
      </c>
      <c r="C2472">
        <f t="shared" ref="C2472:D2472" si="2221">AVERAGE(A2224:A2472)</f>
        <v>0.30919771280775182</v>
      </c>
      <c r="D2472">
        <f t="shared" si="2221"/>
        <v>0.28544863187938757</v>
      </c>
    </row>
    <row r="2473" spans="1:4" ht="14.25">
      <c r="A2473">
        <v>0.19585586824707801</v>
      </c>
      <c r="B2473">
        <v>0.20324218441067199</v>
      </c>
      <c r="C2473">
        <f t="shared" ref="C2473:D2473" si="2222">AVERAGE(A2225:A2473)</f>
        <v>0.3092467211395275</v>
      </c>
      <c r="D2473">
        <f t="shared" si="2222"/>
        <v>0.2854257729528859</v>
      </c>
    </row>
    <row r="2474" spans="1:4" ht="14.25">
      <c r="A2474">
        <v>0.488110298124385</v>
      </c>
      <c r="B2474">
        <v>0.458982191881803</v>
      </c>
      <c r="C2474">
        <f t="shared" ref="C2474:D2474" si="2223">AVERAGE(A2226:A2474)</f>
        <v>0.31057210313849137</v>
      </c>
      <c r="D2474">
        <f t="shared" si="2223"/>
        <v>0.28673976889336439</v>
      </c>
    </row>
    <row r="2475" spans="1:4" ht="14.25">
      <c r="A2475">
        <v>0.26318799037532098</v>
      </c>
      <c r="B2475">
        <v>0.26284814832275</v>
      </c>
      <c r="C2475">
        <f t="shared" ref="C2475:D2475" si="2224">AVERAGE(A2227:A2475)</f>
        <v>0.30954342809720797</v>
      </c>
      <c r="D2475">
        <f t="shared" si="2224"/>
        <v>0.28595608158964286</v>
      </c>
    </row>
    <row r="2476" spans="1:4" ht="14.25">
      <c r="A2476">
        <v>0.28223012889007698</v>
      </c>
      <c r="B2476">
        <v>0.30133408956873797</v>
      </c>
      <c r="C2476">
        <f t="shared" ref="C2476:D2476" si="2225">AVERAGE(A2228:A2476)</f>
        <v>0.30996301991970165</v>
      </c>
      <c r="D2476">
        <f t="shared" si="2225"/>
        <v>0.28633125344300803</v>
      </c>
    </row>
    <row r="2477" spans="1:4" ht="14.25">
      <c r="A2477">
        <v>0.231318847382669</v>
      </c>
      <c r="B2477">
        <v>0.225241398854893</v>
      </c>
      <c r="C2477">
        <f t="shared" ref="C2477:D2477" si="2226">AVERAGE(A2229:A2477)</f>
        <v>0.31024558164968047</v>
      </c>
      <c r="D2477">
        <f t="shared" si="2226"/>
        <v>0.28647977430022442</v>
      </c>
    </row>
    <row r="2478" spans="1:4" ht="14.25">
      <c r="A2478">
        <v>0.465815969869044</v>
      </c>
      <c r="B2478">
        <v>0.45965839053011198</v>
      </c>
      <c r="C2478">
        <f t="shared" ref="C2478:D2478" si="2227">AVERAGE(A2230:A2478)</f>
        <v>0.31050041731822797</v>
      </c>
      <c r="D2478">
        <f t="shared" si="2227"/>
        <v>0.28703867378878184</v>
      </c>
    </row>
    <row r="2479" spans="1:4" ht="14.25">
      <c r="A2479">
        <v>0.35583065082871002</v>
      </c>
      <c r="B2479">
        <v>0.34391306096512603</v>
      </c>
      <c r="C2479">
        <f t="shared" ref="C2479:D2479" si="2228">AVERAGE(A2231:A2479)</f>
        <v>0.31119885083694859</v>
      </c>
      <c r="D2479">
        <f t="shared" si="2228"/>
        <v>0.287852726602703</v>
      </c>
    </row>
    <row r="2480" spans="1:4" ht="14.25">
      <c r="A2480">
        <v>0.23675741099664399</v>
      </c>
      <c r="B2480">
        <v>0.213853172760917</v>
      </c>
      <c r="C2480">
        <f t="shared" ref="C2480:D2480" si="2229">AVERAGE(A2232:A2480)</f>
        <v>0.31098888047902967</v>
      </c>
      <c r="D2480">
        <f t="shared" si="2229"/>
        <v>0.28767735320995574</v>
      </c>
    </row>
    <row r="2481" spans="1:4" ht="14.25">
      <c r="A2481">
        <v>0.28510055559935799</v>
      </c>
      <c r="B2481">
        <v>0.22944790853882799</v>
      </c>
      <c r="C2481">
        <f t="shared" ref="C2481:D2481" si="2230">AVERAGE(A2233:A2481)</f>
        <v>0.31164525333574045</v>
      </c>
      <c r="D2481">
        <f t="shared" si="2230"/>
        <v>0.28806991287613792</v>
      </c>
    </row>
    <row r="2482" spans="1:4" ht="14.25">
      <c r="A2482">
        <v>0.39624531538448399</v>
      </c>
      <c r="B2482">
        <v>0.36330744350611999</v>
      </c>
      <c r="C2482">
        <f t="shared" ref="C2482:D2482" si="2231">AVERAGE(A2234:A2482)</f>
        <v>0.31226156413234629</v>
      </c>
      <c r="D2482">
        <f t="shared" si="2231"/>
        <v>0.28855099835933812</v>
      </c>
    </row>
    <row r="2483" spans="1:4" ht="14.25">
      <c r="A2483">
        <v>0.18962894570357899</v>
      </c>
      <c r="B2483">
        <v>0.199934825878573</v>
      </c>
      <c r="C2483">
        <f t="shared" ref="C2483:D2483" si="2232">AVERAGE(A2235:A2483)</f>
        <v>0.31142677273797281</v>
      </c>
      <c r="D2483">
        <f t="shared" si="2232"/>
        <v>0.28787708026209158</v>
      </c>
    </row>
    <row r="2484" spans="1:4" ht="14.25">
      <c r="A2484">
        <v>0.59295114898426005</v>
      </c>
      <c r="B2484">
        <v>0.58727254269028195</v>
      </c>
      <c r="C2484">
        <f t="shared" ref="C2484:D2484" si="2233">AVERAGE(A2236:A2484)</f>
        <v>0.31121593767162137</v>
      </c>
      <c r="D2484">
        <f t="shared" si="2233"/>
        <v>0.28771332864874827</v>
      </c>
    </row>
    <row r="2485" spans="1:4" ht="14.25">
      <c r="A2485">
        <v>0.343780962023088</v>
      </c>
      <c r="B2485">
        <v>0.301087298417692</v>
      </c>
      <c r="C2485">
        <f t="shared" ref="C2485:D2485" si="2234">AVERAGE(A2237:A2485)</f>
        <v>0.3113371973123098</v>
      </c>
      <c r="D2485">
        <f t="shared" si="2234"/>
        <v>0.28780078926001851</v>
      </c>
    </row>
    <row r="2486" spans="1:4" ht="14.25">
      <c r="A2486">
        <v>0.29951227101665301</v>
      </c>
      <c r="B2486">
        <v>0.320830380039481</v>
      </c>
      <c r="C2486">
        <f t="shared" ref="C2486:D2486" si="2235">AVERAGE(A2238:A2486)</f>
        <v>0.31189204869664011</v>
      </c>
      <c r="D2486">
        <f t="shared" si="2235"/>
        <v>0.28848381976773235</v>
      </c>
    </row>
    <row r="2487" spans="1:4" ht="14.25">
      <c r="A2487">
        <v>0.21148952972302301</v>
      </c>
      <c r="B2487">
        <v>0.20567934623765999</v>
      </c>
      <c r="C2487">
        <f t="shared" ref="C2487:D2487" si="2236">AVERAGE(A2239:A2487)</f>
        <v>0.31189206844841694</v>
      </c>
      <c r="D2487">
        <f t="shared" si="2236"/>
        <v>0.28852450575376248</v>
      </c>
    </row>
    <row r="2488" spans="1:4" ht="14.25">
      <c r="A2488">
        <v>0.15129599185825801</v>
      </c>
      <c r="B2488">
        <v>0.18146177561084101</v>
      </c>
      <c r="C2488">
        <f t="shared" ref="C2488:D2488" si="2237">AVERAGE(A2240:A2488)</f>
        <v>0.31099534483050068</v>
      </c>
      <c r="D2488">
        <f t="shared" si="2237"/>
        <v>0.28789403409947656</v>
      </c>
    </row>
    <row r="2489" spans="1:4" ht="14.25">
      <c r="A2489">
        <v>0.240477929943371</v>
      </c>
      <c r="B2489">
        <v>0.25986620426659701</v>
      </c>
      <c r="C2489">
        <f t="shared" ref="C2489:D2489" si="2238">AVERAGE(A2241:A2489)</f>
        <v>0.31046754422339878</v>
      </c>
      <c r="D2489">
        <f t="shared" si="2238"/>
        <v>0.2875334308097352</v>
      </c>
    </row>
    <row r="2490" spans="1:4" ht="14.25">
      <c r="A2490">
        <v>0.40552632559704299</v>
      </c>
      <c r="B2490">
        <v>0.330403666045537</v>
      </c>
      <c r="C2490">
        <f t="shared" ref="C2490:D2490" si="2239">AVERAGE(A2242:A2490)</f>
        <v>0.3117875396653732</v>
      </c>
      <c r="D2490">
        <f t="shared" si="2239"/>
        <v>0.28843764780757941</v>
      </c>
    </row>
    <row r="2491" spans="1:4" ht="14.25">
      <c r="A2491">
        <v>0.19583094082320099</v>
      </c>
      <c r="B2491">
        <v>0.16787266700565801</v>
      </c>
      <c r="C2491">
        <f t="shared" ref="C2491:D2491" si="2240">AVERAGE(A2243:A2491)</f>
        <v>0.31174082949071064</v>
      </c>
      <c r="D2491">
        <f t="shared" si="2240"/>
        <v>0.28820544544694587</v>
      </c>
    </row>
    <row r="2492" spans="1:4" ht="14.25">
      <c r="A2492">
        <v>0.23832450354905299</v>
      </c>
      <c r="B2492">
        <v>0.26663775466397299</v>
      </c>
      <c r="C2492">
        <f t="shared" ref="C2492:D2492" si="2241">AVERAGE(A2244:A2492)</f>
        <v>0.31119823731998225</v>
      </c>
      <c r="D2492">
        <f t="shared" si="2241"/>
        <v>0.28776004695288521</v>
      </c>
    </row>
    <row r="2493" spans="1:4" ht="14.25">
      <c r="A2493">
        <v>0.22168542795628601</v>
      </c>
      <c r="B2493">
        <v>0.239742514647414</v>
      </c>
      <c r="C2493">
        <f t="shared" ref="C2493:D2493" si="2242">AVERAGE(A2245:A2493)</f>
        <v>0.31095113627793669</v>
      </c>
      <c r="D2493">
        <f t="shared" si="2242"/>
        <v>0.28774775351738002</v>
      </c>
    </row>
    <row r="2494" spans="1:4" ht="14.25">
      <c r="A2494">
        <v>0.172904683764428</v>
      </c>
      <c r="B2494">
        <v>0.197125896296378</v>
      </c>
      <c r="C2494">
        <f t="shared" ref="C2494:D2494" si="2243">AVERAGE(A2246:A2494)</f>
        <v>0.31080089262521959</v>
      </c>
      <c r="D2494">
        <f t="shared" si="2243"/>
        <v>0.28763020474597151</v>
      </c>
    </row>
    <row r="2495" spans="1:4" ht="14.25">
      <c r="A2495">
        <v>0.38142154660913402</v>
      </c>
      <c r="B2495">
        <v>0.311087890112974</v>
      </c>
      <c r="C2495">
        <f t="shared" ref="C2495:D2495" si="2244">AVERAGE(A2247:A2495)</f>
        <v>0.31019592033160104</v>
      </c>
      <c r="D2495">
        <f t="shared" si="2244"/>
        <v>0.28676751571733966</v>
      </c>
    </row>
    <row r="2496" spans="1:4" ht="14.25">
      <c r="A2496">
        <v>0.42959179118409502</v>
      </c>
      <c r="B2496">
        <v>0.46154257762587703</v>
      </c>
      <c r="C2496">
        <f t="shared" ref="C2496:D2496" si="2245">AVERAGE(A2248:A2496)</f>
        <v>0.31100034725712083</v>
      </c>
      <c r="D2496">
        <f t="shared" si="2245"/>
        <v>0.28771125220263022</v>
      </c>
    </row>
    <row r="2497" spans="1:4" ht="14.25">
      <c r="A2497">
        <v>0.44968098138244</v>
      </c>
      <c r="B2497">
        <v>0.480311503287497</v>
      </c>
      <c r="C2497">
        <f t="shared" ref="C2497:D2497" si="2246">AVERAGE(A2249:A2497)</f>
        <v>0.3108351642217651</v>
      </c>
      <c r="D2497">
        <f t="shared" si="2246"/>
        <v>0.28767971452694935</v>
      </c>
    </row>
    <row r="2498" spans="1:4" ht="14.25">
      <c r="A2498">
        <v>0.408917516619211</v>
      </c>
      <c r="B2498">
        <v>0.39438744016970301</v>
      </c>
      <c r="C2498">
        <f t="shared" ref="C2498:D2498" si="2247">AVERAGE(A2250:A2498)</f>
        <v>0.31164575158139679</v>
      </c>
      <c r="D2498">
        <f t="shared" si="2247"/>
        <v>0.2884405461892342</v>
      </c>
    </row>
    <row r="2499" spans="1:4" ht="14.25">
      <c r="A2499">
        <v>0.47720125042740302</v>
      </c>
      <c r="B2499">
        <v>0.51455057205820698</v>
      </c>
      <c r="C2499">
        <f t="shared" ref="C2499:D2499" si="2248">AVERAGE(A2251:A2499)</f>
        <v>0.31306148652507154</v>
      </c>
      <c r="D2499">
        <f t="shared" si="2248"/>
        <v>0.2900555222938595</v>
      </c>
    </row>
    <row r="2500" spans="1:4" ht="14.25">
      <c r="A2500">
        <v>0.43375171913928701</v>
      </c>
      <c r="B2500">
        <v>0.44613201095729998</v>
      </c>
      <c r="C2500">
        <f t="shared" ref="C2500:D2500" si="2249">AVERAGE(A2252:A2500)</f>
        <v>0.31302601978925648</v>
      </c>
      <c r="D2500">
        <f t="shared" si="2249"/>
        <v>0.29032570650330475</v>
      </c>
    </row>
    <row r="2501" spans="1:4" ht="14.25">
      <c r="A2501">
        <v>0.22707209987351401</v>
      </c>
      <c r="B2501">
        <v>0.21802295658020601</v>
      </c>
      <c r="C2501">
        <f t="shared" ref="C2501:D2501" si="2250">AVERAGE(A2253:A2501)</f>
        <v>0.31349976357866954</v>
      </c>
      <c r="D2501">
        <f t="shared" si="2250"/>
        <v>0.29076576196716675</v>
      </c>
    </row>
    <row r="2502" spans="1:4" ht="14.25">
      <c r="A2502">
        <v>0.26502503578722603</v>
      </c>
      <c r="B2502">
        <v>0.25567645512741499</v>
      </c>
      <c r="C2502">
        <f t="shared" ref="C2502:D2502" si="2251">AVERAGE(A2254:A2502)</f>
        <v>0.31401679297089224</v>
      </c>
      <c r="D2502">
        <f t="shared" si="2251"/>
        <v>0.29123151686095344</v>
      </c>
    </row>
    <row r="2503" spans="1:4" ht="14.25">
      <c r="A2503">
        <v>0.37380770706410998</v>
      </c>
      <c r="B2503">
        <v>0.40546830668263201</v>
      </c>
      <c r="C2503">
        <f t="shared" ref="C2503:D2503" si="2252">AVERAGE(A2255:A2503)</f>
        <v>0.31523324155833238</v>
      </c>
      <c r="D2503">
        <f t="shared" si="2252"/>
        <v>0.2925565650985506</v>
      </c>
    </row>
    <row r="2504" spans="1:4" ht="14.25">
      <c r="A2504">
        <v>0.33498994529519099</v>
      </c>
      <c r="B2504">
        <v>0.22604240477385801</v>
      </c>
      <c r="C2504">
        <f t="shared" ref="C2504:D2504" si="2253">AVERAGE(A2256:A2504)</f>
        <v>0.31530435383343575</v>
      </c>
      <c r="D2504">
        <f t="shared" si="2253"/>
        <v>0.2923824284601505</v>
      </c>
    </row>
    <row r="2505" spans="1:4" ht="14.25">
      <c r="A2505">
        <v>0.25981405434354299</v>
      </c>
      <c r="B2505">
        <v>0.26311478509813102</v>
      </c>
      <c r="C2505">
        <f t="shared" ref="C2505:D2505" si="2254">AVERAGE(A2257:A2505)</f>
        <v>0.31547986454408955</v>
      </c>
      <c r="D2505">
        <f t="shared" si="2254"/>
        <v>0.29243895642251161</v>
      </c>
    </row>
    <row r="2506" spans="1:4" ht="14.25">
      <c r="A2506">
        <v>0.27090568983030999</v>
      </c>
      <c r="B2506">
        <v>0.274620659909385</v>
      </c>
      <c r="C2506">
        <f t="shared" ref="C2506:D2506" si="2255">AVERAGE(A2258:A2506)</f>
        <v>0.31574549940030949</v>
      </c>
      <c r="D2506">
        <f t="shared" si="2255"/>
        <v>0.29272127137769066</v>
      </c>
    </row>
    <row r="2507" spans="1:4" ht="14.25">
      <c r="A2507">
        <v>0.32808032698728201</v>
      </c>
      <c r="B2507">
        <v>0.32992581903432999</v>
      </c>
      <c r="C2507">
        <f t="shared" ref="C2507:D2507" si="2256">AVERAGE(A2259:A2507)</f>
        <v>0.31657907065783714</v>
      </c>
      <c r="D2507">
        <f t="shared" si="2256"/>
        <v>0.29343528198790297</v>
      </c>
    </row>
    <row r="2508" spans="1:4" ht="14.25">
      <c r="A2508">
        <v>0.57779979113563995</v>
      </c>
      <c r="B2508">
        <v>0.48784229475264002</v>
      </c>
      <c r="C2508">
        <f t="shared" ref="C2508:D2508" si="2257">AVERAGE(A2260:A2508)</f>
        <v>0.31803671168998565</v>
      </c>
      <c r="D2508">
        <f t="shared" si="2257"/>
        <v>0.29453754767565976</v>
      </c>
    </row>
    <row r="2509" spans="1:4" ht="14.25">
      <c r="A2509">
        <v>0.42477891134645701</v>
      </c>
      <c r="B2509">
        <v>0.37435492309146401</v>
      </c>
      <c r="C2509">
        <f t="shared" ref="C2509:D2509" si="2258">AVERAGE(A2261:A2509)</f>
        <v>0.31889263240028914</v>
      </c>
      <c r="D2509">
        <f t="shared" si="2258"/>
        <v>0.2951680569394346</v>
      </c>
    </row>
    <row r="2510" spans="1:4" ht="14.25">
      <c r="A2510">
        <v>0.39477492226016497</v>
      </c>
      <c r="B2510">
        <v>0.36757754946231103</v>
      </c>
      <c r="C2510">
        <f t="shared" ref="C2510:D2510" si="2259">AVERAGE(A2262:A2510)</f>
        <v>0.31959766265495149</v>
      </c>
      <c r="D2510">
        <f t="shared" si="2259"/>
        <v>0.29570809903824175</v>
      </c>
    </row>
    <row r="2511" spans="1:4" ht="14.25">
      <c r="A2511">
        <v>0.52693744954261001</v>
      </c>
      <c r="B2511">
        <v>0.460286642082332</v>
      </c>
      <c r="C2511">
        <f t="shared" ref="C2511:D2511" si="2260">AVERAGE(A2263:A2511)</f>
        <v>0.32119083926261088</v>
      </c>
      <c r="D2511">
        <f t="shared" si="2260"/>
        <v>0.29699878777552968</v>
      </c>
    </row>
    <row r="2512" spans="1:4" ht="14.25">
      <c r="A2512">
        <v>0.509107619402413</v>
      </c>
      <c r="B2512">
        <v>0.51172292808670405</v>
      </c>
      <c r="C2512">
        <f t="shared" ref="C2512:D2512" si="2261">AVERAGE(A2264:A2512)</f>
        <v>0.32227716797883404</v>
      </c>
      <c r="D2512">
        <f t="shared" si="2261"/>
        <v>0.29808036998748177</v>
      </c>
    </row>
    <row r="2513" spans="1:4" ht="14.25">
      <c r="A2513">
        <v>0.25538020669981798</v>
      </c>
      <c r="B2513">
        <v>0.28622270980875703</v>
      </c>
      <c r="C2513">
        <f t="shared" ref="C2513:D2513" si="2262">AVERAGE(A2265:A2513)</f>
        <v>0.32284074563325282</v>
      </c>
      <c r="D2513">
        <f t="shared" si="2262"/>
        <v>0.29872055749514204</v>
      </c>
    </row>
    <row r="2514" spans="1:4" ht="14.25">
      <c r="A2514">
        <v>0.25369402184337198</v>
      </c>
      <c r="B2514">
        <v>0.227046830630387</v>
      </c>
      <c r="C2514">
        <f t="shared" ref="C2514:D2514" si="2263">AVERAGE(A2266:A2514)</f>
        <v>0.32279567044246565</v>
      </c>
      <c r="D2514">
        <f t="shared" si="2263"/>
        <v>0.2987120254837371</v>
      </c>
    </row>
    <row r="2515" spans="1:4" ht="14.25">
      <c r="A2515">
        <v>0.20315791790677801</v>
      </c>
      <c r="B2515">
        <v>0.198259416243839</v>
      </c>
      <c r="C2515">
        <f t="shared" ref="C2515:D2515" si="2264">AVERAGE(A2267:A2515)</f>
        <v>0.32309489204569941</v>
      </c>
      <c r="D2515">
        <f t="shared" si="2264"/>
        <v>0.29897548324995582</v>
      </c>
    </row>
    <row r="2516" spans="1:4" ht="14.25">
      <c r="A2516">
        <v>0.300917135757865</v>
      </c>
      <c r="B2516">
        <v>0.242611748522719</v>
      </c>
      <c r="C2516">
        <f t="shared" ref="C2516:D2516" si="2265">AVERAGE(A2268:A2516)</f>
        <v>0.32327045997823289</v>
      </c>
      <c r="D2516">
        <f t="shared" si="2265"/>
        <v>0.29901149629385909</v>
      </c>
    </row>
    <row r="2517" spans="1:4" ht="14.25">
      <c r="A2517">
        <v>0.380322072420194</v>
      </c>
      <c r="B2517">
        <v>0.34883922324358702</v>
      </c>
      <c r="C2517">
        <f t="shared" ref="C2517:D2517" si="2266">AVERAGE(A2269:A2517)</f>
        <v>0.32231612928409686</v>
      </c>
      <c r="D2517">
        <f t="shared" si="2266"/>
        <v>0.29825475586808581</v>
      </c>
    </row>
    <row r="2518" spans="1:4" ht="14.25">
      <c r="A2518">
        <v>0.44290063276710101</v>
      </c>
      <c r="B2518">
        <v>0.42195005229838201</v>
      </c>
      <c r="C2518">
        <f t="shared" ref="C2518:D2518" si="2267">AVERAGE(A2270:A2518)</f>
        <v>0.32328826662907867</v>
      </c>
      <c r="D2518">
        <f t="shared" si="2267"/>
        <v>0.29930789778181099</v>
      </c>
    </row>
    <row r="2519" spans="1:4" ht="14.25">
      <c r="A2519">
        <v>0.20167546131021499</v>
      </c>
      <c r="B2519">
        <v>0.170684221283564</v>
      </c>
      <c r="C2519">
        <f t="shared" ref="C2519:D2519" si="2268">AVERAGE(A2271:A2519)</f>
        <v>0.32363559133504094</v>
      </c>
      <c r="D2519">
        <f t="shared" si="2268"/>
        <v>0.29953651358374533</v>
      </c>
    </row>
    <row r="2520" spans="1:4" ht="14.25">
      <c r="A2520">
        <v>0.192270333244872</v>
      </c>
      <c r="B2520">
        <v>0.185872454747706</v>
      </c>
      <c r="C2520">
        <f t="shared" ref="C2520:D2520" si="2269">AVERAGE(A2272:A2520)</f>
        <v>0.32302832805914861</v>
      </c>
      <c r="D2520">
        <f t="shared" si="2269"/>
        <v>0.29914780873035962</v>
      </c>
    </row>
    <row r="2521" spans="1:4" ht="14.25">
      <c r="A2521">
        <v>0.35709497719496403</v>
      </c>
      <c r="B2521">
        <v>0.31018999816426801</v>
      </c>
      <c r="C2521">
        <f t="shared" ref="C2521:D2521" si="2270">AVERAGE(A2273:A2521)</f>
        <v>0.3237088703507916</v>
      </c>
      <c r="D2521">
        <f t="shared" si="2270"/>
        <v>0.29956600247101844</v>
      </c>
    </row>
    <row r="2522" spans="1:4" ht="14.25">
      <c r="A2522">
        <v>0.39985211937730297</v>
      </c>
      <c r="B2522">
        <v>0.39829407367011799</v>
      </c>
      <c r="C2522">
        <f t="shared" ref="C2522:D2522" si="2271">AVERAGE(A2274:A2522)</f>
        <v>0.32383257758816064</v>
      </c>
      <c r="D2522">
        <f t="shared" si="2271"/>
        <v>0.29970685192753455</v>
      </c>
    </row>
    <row r="2523" spans="1:4" ht="14.25">
      <c r="A2523">
        <v>0.34711207873064298</v>
      </c>
      <c r="B2523">
        <v>0.34753364062383202</v>
      </c>
      <c r="C2523">
        <f t="shared" ref="C2523:D2523" si="2272">AVERAGE(A2275:A2523)</f>
        <v>0.32454719198501963</v>
      </c>
      <c r="D2523">
        <f t="shared" si="2272"/>
        <v>0.30037862891063782</v>
      </c>
    </row>
    <row r="2524" spans="1:4" ht="14.25">
      <c r="A2524">
        <v>0.17498018193815201</v>
      </c>
      <c r="B2524">
        <v>0.15332831340775599</v>
      </c>
      <c r="C2524">
        <f t="shared" ref="C2524:D2524" si="2273">AVERAGE(A2276:A2524)</f>
        <v>0.32437862472220702</v>
      </c>
      <c r="D2524">
        <f t="shared" si="2273"/>
        <v>0.30012973031306661</v>
      </c>
    </row>
    <row r="2525" spans="1:4" ht="14.25">
      <c r="A2525">
        <v>0.60711323270232898</v>
      </c>
      <c r="B2525">
        <v>0.50446567014213695</v>
      </c>
      <c r="C2525">
        <f t="shared" ref="C2525:D2525" si="2274">AVERAGE(A2277:A2525)</f>
        <v>0.32623791435360422</v>
      </c>
      <c r="D2525">
        <f t="shared" si="2274"/>
        <v>0.30156970213987233</v>
      </c>
    </row>
    <row r="2526" spans="1:4" ht="14.25">
      <c r="A2526">
        <v>0.201471114356569</v>
      </c>
      <c r="B2526">
        <v>0.170514442323601</v>
      </c>
      <c r="C2526">
        <f t="shared" ref="C2526:D2526" si="2275">AVERAGE(A2278:A2526)</f>
        <v>0.32558751233009203</v>
      </c>
      <c r="D2526">
        <f t="shared" si="2275"/>
        <v>0.30086173389551502</v>
      </c>
    </row>
    <row r="2527" spans="1:4" ht="14.25">
      <c r="A2527">
        <v>0.51977835140581596</v>
      </c>
      <c r="B2527">
        <v>0.51628740654586203</v>
      </c>
      <c r="C2527">
        <f t="shared" ref="C2527:D2527" si="2276">AVERAGE(A2279:A2527)</f>
        <v>0.32669709297527438</v>
      </c>
      <c r="D2527">
        <f t="shared" si="2276"/>
        <v>0.30199860868236539</v>
      </c>
    </row>
    <row r="2528" spans="1:4" ht="14.25">
      <c r="A2528">
        <v>0.24112888590214299</v>
      </c>
      <c r="B2528">
        <v>0.234628849787859</v>
      </c>
      <c r="C2528">
        <f t="shared" ref="C2528:D2528" si="2277">AVERAGE(A2280:A2528)</f>
        <v>0.32709957968421932</v>
      </c>
      <c r="D2528">
        <f t="shared" si="2277"/>
        <v>0.30249129982978412</v>
      </c>
    </row>
    <row r="2529" spans="1:4" ht="14.25">
      <c r="A2529">
        <v>0.120554206794283</v>
      </c>
      <c r="B2529">
        <v>9.8132988454600098E-2</v>
      </c>
      <c r="C2529">
        <f t="shared" ref="C2529:D2529" si="2278">AVERAGE(A2281:A2529)</f>
        <v>0.32576169796505067</v>
      </c>
      <c r="D2529">
        <f t="shared" si="2278"/>
        <v>0.30113593554800056</v>
      </c>
    </row>
    <row r="2530" spans="1:4" ht="14.25">
      <c r="A2530">
        <v>0.27626368716805499</v>
      </c>
      <c r="B2530">
        <v>0.22107245098713199</v>
      </c>
      <c r="C2530">
        <f t="shared" ref="C2530:D2530" si="2279">AVERAGE(A2282:A2530)</f>
        <v>0.32600328122819661</v>
      </c>
      <c r="D2530">
        <f t="shared" si="2279"/>
        <v>0.30129394119601904</v>
      </c>
    </row>
    <row r="2531" spans="1:4" ht="14.25">
      <c r="A2531">
        <v>0.25830029446410102</v>
      </c>
      <c r="B2531">
        <v>0.26764004891267701</v>
      </c>
      <c r="C2531">
        <f t="shared" ref="C2531:D2531" si="2280">AVERAGE(A2283:A2531)</f>
        <v>0.3266121080424037</v>
      </c>
      <c r="D2531">
        <f t="shared" si="2280"/>
        <v>0.30186204125213772</v>
      </c>
    </row>
    <row r="2532" spans="1:4" ht="14.25">
      <c r="A2532">
        <v>0.533898779136042</v>
      </c>
      <c r="B2532">
        <v>0.49271914098860498</v>
      </c>
      <c r="C2532">
        <f t="shared" ref="C2532:D2532" si="2281">AVERAGE(A2284:A2532)</f>
        <v>0.32832465034159825</v>
      </c>
      <c r="D2532">
        <f t="shared" si="2281"/>
        <v>0.30323553562611927</v>
      </c>
    </row>
    <row r="2533" spans="1:4" ht="14.25">
      <c r="A2533">
        <v>0.16990899538398799</v>
      </c>
      <c r="B2533">
        <v>0.181675015989396</v>
      </c>
      <c r="C2533">
        <f t="shared" ref="C2533:D2533" si="2282">AVERAGE(A2285:A2533)</f>
        <v>0.32819633259347053</v>
      </c>
      <c r="D2533">
        <f t="shared" si="2282"/>
        <v>0.30322785095199783</v>
      </c>
    </row>
    <row r="2534" spans="1:4" ht="14.25">
      <c r="A2534">
        <v>0.31122345670845902</v>
      </c>
      <c r="B2534">
        <v>0.34181885639792597</v>
      </c>
      <c r="C2534">
        <f t="shared" ref="C2534:D2534" si="2283">AVERAGE(A2286:A2534)</f>
        <v>0.32790049263010629</v>
      </c>
      <c r="D2534">
        <f t="shared" si="2283"/>
        <v>0.3032430890529913</v>
      </c>
    </row>
    <row r="2535" spans="1:4" ht="14.25">
      <c r="A2535">
        <v>0.213233851459876</v>
      </c>
      <c r="B2535">
        <v>0.18889995697895301</v>
      </c>
      <c r="C2535">
        <f t="shared" ref="C2535:D2535" si="2284">AVERAGE(A2287:A2535)</f>
        <v>0.32805565285729127</v>
      </c>
      <c r="D2535">
        <f t="shared" si="2284"/>
        <v>0.30340613779872316</v>
      </c>
    </row>
    <row r="2536" spans="1:4" ht="14.25">
      <c r="A2536">
        <v>0.14672053485768399</v>
      </c>
      <c r="B2536">
        <v>0.13978935288123701</v>
      </c>
      <c r="C2536">
        <f t="shared" ref="C2536:D2536" si="2285">AVERAGE(A2288:A2536)</f>
        <v>0.32805086834007047</v>
      </c>
      <c r="D2536">
        <f t="shared" si="2285"/>
        <v>0.30338561995314178</v>
      </c>
    </row>
    <row r="2537" spans="1:4" ht="14.25">
      <c r="A2537">
        <v>0.34662366208328799</v>
      </c>
      <c r="B2537">
        <v>0.28659610599438201</v>
      </c>
      <c r="C2537">
        <f t="shared" ref="C2537:D2537" si="2286">AVERAGE(A2289:A2537)</f>
        <v>0.32792415950398246</v>
      </c>
      <c r="D2537">
        <f t="shared" si="2286"/>
        <v>0.30309930762597764</v>
      </c>
    </row>
    <row r="2538" spans="1:4" ht="14.25">
      <c r="A2538">
        <v>0.32119871088381502</v>
      </c>
      <c r="B2538">
        <v>0.24383018854470401</v>
      </c>
      <c r="C2538">
        <f t="shared" ref="C2538:D2538" si="2287">AVERAGE(A2290:A2538)</f>
        <v>0.32858775946181767</v>
      </c>
      <c r="D2538">
        <f t="shared" si="2287"/>
        <v>0.30346968160354554</v>
      </c>
    </row>
    <row r="2539" spans="1:4" ht="14.25">
      <c r="A2539">
        <v>0.23281580378900901</v>
      </c>
      <c r="B2539">
        <v>0.23542913980569</v>
      </c>
      <c r="C2539">
        <f t="shared" ref="C2539:D2539" si="2288">AVERAGE(A2291:A2539)</f>
        <v>0.32900771130934509</v>
      </c>
      <c r="D2539">
        <f t="shared" si="2288"/>
        <v>0.30391034114237847</v>
      </c>
    </row>
    <row r="2540" spans="1:4" ht="14.25">
      <c r="A2540">
        <v>0.48552045495181601</v>
      </c>
      <c r="B2540">
        <v>0.46224420873429201</v>
      </c>
      <c r="C2540">
        <f t="shared" ref="C2540:D2540" si="2289">AVERAGE(A2292:A2540)</f>
        <v>0.32964960284824057</v>
      </c>
      <c r="D2540">
        <f t="shared" si="2289"/>
        <v>0.3045697465227043</v>
      </c>
    </row>
    <row r="2541" spans="1:4" ht="14.25">
      <c r="A2541">
        <v>0.65570446270015204</v>
      </c>
      <c r="B2541">
        <v>0.52786665172068203</v>
      </c>
      <c r="C2541">
        <f t="shared" ref="C2541:D2541" si="2290">AVERAGE(A2293:A2541)</f>
        <v>0.3317055266251388</v>
      </c>
      <c r="D2541">
        <f t="shared" si="2290"/>
        <v>0.30599491355087982</v>
      </c>
    </row>
    <row r="2542" spans="1:4" ht="14.25">
      <c r="A2542">
        <v>0.38316399183431499</v>
      </c>
      <c r="B2542">
        <v>0.372218186534372</v>
      </c>
      <c r="C2542">
        <f t="shared" ref="C2542:D2542" si="2291">AVERAGE(A2294:A2542)</f>
        <v>0.33233517056420797</v>
      </c>
      <c r="D2542">
        <f t="shared" si="2291"/>
        <v>0.30677251466572086</v>
      </c>
    </row>
    <row r="2543" spans="1:4" ht="14.25">
      <c r="A2543">
        <v>0.34104819597746999</v>
      </c>
      <c r="B2543">
        <v>0.35375891892603301</v>
      </c>
      <c r="C2543">
        <f t="shared" ref="C2543:D2543" si="2292">AVERAGE(A2295:A2543)</f>
        <v>0.33312527331764408</v>
      </c>
      <c r="D2543">
        <f t="shared" si="2292"/>
        <v>0.30774356680733272</v>
      </c>
    </row>
    <row r="2544" spans="1:4" ht="14.25">
      <c r="A2544">
        <v>0.35634306478359701</v>
      </c>
      <c r="B2544">
        <v>0.28200860429443297</v>
      </c>
      <c r="C2544">
        <f t="shared" ref="C2544:D2544" si="2293">AVERAGE(A2296:A2544)</f>
        <v>0.33293086631363955</v>
      </c>
      <c r="D2544">
        <f t="shared" si="2293"/>
        <v>0.30747333630258639</v>
      </c>
    </row>
    <row r="2545" spans="1:4" ht="14.25">
      <c r="A2545">
        <v>0.91911748621240996</v>
      </c>
      <c r="B2545">
        <v>0.830633770466776</v>
      </c>
      <c r="C2545">
        <f t="shared" ref="C2545:D2545" si="2294">AVERAGE(A2297:A2545)</f>
        <v>0.33610399403420799</v>
      </c>
      <c r="D2545">
        <f t="shared" si="2294"/>
        <v>0.31032687241974671</v>
      </c>
    </row>
    <row r="2546" spans="1:4" ht="14.25">
      <c r="A2546">
        <v>0.58356012230653398</v>
      </c>
      <c r="B2546">
        <v>0.44120028865736599</v>
      </c>
      <c r="C2546">
        <f t="shared" ref="C2546:D2546" si="2295">AVERAGE(A2298:A2546)</f>
        <v>0.33745635556277964</v>
      </c>
      <c r="D2546">
        <f t="shared" si="2295"/>
        <v>0.31116154961148096</v>
      </c>
    </row>
    <row r="2547" spans="1:4" ht="14.25">
      <c r="A2547">
        <v>0.72003982829173696</v>
      </c>
      <c r="B2547">
        <v>0.67752877953246504</v>
      </c>
      <c r="C2547">
        <f t="shared" ref="C2547:D2547" si="2296">AVERAGE(A2299:A2547)</f>
        <v>0.33980474756480178</v>
      </c>
      <c r="D2547">
        <f t="shared" si="2296"/>
        <v>0.31328488883634659</v>
      </c>
    </row>
    <row r="2548" spans="1:4" ht="14.25">
      <c r="A2548">
        <v>0.520071163821343</v>
      </c>
      <c r="B2548">
        <v>0.40492657728813097</v>
      </c>
      <c r="C2548">
        <f t="shared" ref="C2548:D2548" si="2297">AVERAGE(A2300:A2548)</f>
        <v>0.34124969850015507</v>
      </c>
      <c r="D2548">
        <f t="shared" si="2297"/>
        <v>0.31439330146997063</v>
      </c>
    </row>
    <row r="2549" spans="1:4" ht="14.25">
      <c r="A2549">
        <v>0.65229872408842104</v>
      </c>
      <c r="B2549">
        <v>0.45521663882844299</v>
      </c>
      <c r="C2549">
        <f t="shared" ref="C2549:D2549" si="2298">AVERAGE(A2301:A2549)</f>
        <v>0.34306193169932392</v>
      </c>
      <c r="D2549">
        <f t="shared" si="2298"/>
        <v>0.31548175960580682</v>
      </c>
    </row>
    <row r="2550" spans="1:4" ht="14.25">
      <c r="A2550">
        <v>0.69361068402889503</v>
      </c>
      <c r="B2550">
        <v>0.54323428375513905</v>
      </c>
      <c r="C2550">
        <f t="shared" ref="C2550:D2550" si="2299">AVERAGE(A2302:A2550)</f>
        <v>0.34535767108568943</v>
      </c>
      <c r="D2550">
        <f t="shared" si="2299"/>
        <v>0.31716993358670204</v>
      </c>
    </row>
    <row r="2551" spans="1:4" ht="14.25">
      <c r="A2551">
        <v>0.63999603445641196</v>
      </c>
      <c r="B2551">
        <v>0.57065943088115401</v>
      </c>
      <c r="C2551">
        <f t="shared" ref="C2551:D2551" si="2300">AVERAGE(A2303:A2551)</f>
        <v>0.34690717271899058</v>
      </c>
      <c r="D2551">
        <f t="shared" si="2300"/>
        <v>0.31864480026717656</v>
      </c>
    </row>
    <row r="2552" spans="1:4" ht="14.25">
      <c r="A2552">
        <v>0.81763446457074596</v>
      </c>
      <c r="B2552">
        <v>0.72814091313990204</v>
      </c>
      <c r="C2552">
        <f t="shared" ref="C2552:D2552" si="2301">AVERAGE(A2304:A2552)</f>
        <v>0.34982339060789963</v>
      </c>
      <c r="D2552">
        <f t="shared" si="2301"/>
        <v>0.32106292665945468</v>
      </c>
    </row>
    <row r="2553" spans="1:4" ht="14.25">
      <c r="A2553">
        <v>0.77973365172044395</v>
      </c>
      <c r="B2553">
        <v>0.66224981623665002</v>
      </c>
      <c r="C2553">
        <f t="shared" ref="C2553:D2553" si="2302">AVERAGE(A2305:A2553)</f>
        <v>0.35245655971772005</v>
      </c>
      <c r="D2553">
        <f t="shared" si="2302"/>
        <v>0.32334970403239066</v>
      </c>
    </row>
    <row r="2554" spans="1:4" ht="14.25">
      <c r="A2554">
        <v>0.96757559157085005</v>
      </c>
      <c r="B2554">
        <v>0.95166317609899798</v>
      </c>
      <c r="C2554">
        <f t="shared" ref="C2554:D2554" si="2303">AVERAGE(A2306:A2554)</f>
        <v>0.35574004013958477</v>
      </c>
      <c r="D2554">
        <f t="shared" si="2303"/>
        <v>0.32659394302933803</v>
      </c>
    </row>
    <row r="2555" spans="1:4" ht="14.25">
      <c r="A2555">
        <v>0.95826944607365705</v>
      </c>
      <c r="B2555">
        <v>0.92494874911996305</v>
      </c>
      <c r="C2555">
        <f t="shared" ref="C2555:D2555" si="2304">AVERAGE(A2307:A2555)</f>
        <v>0.3591927480759734</v>
      </c>
      <c r="D2555">
        <f t="shared" si="2304"/>
        <v>0.32991134990406246</v>
      </c>
    </row>
    <row r="2556" spans="1:4" ht="14.25">
      <c r="A2556">
        <v>0.87280754041447295</v>
      </c>
      <c r="B2556">
        <v>0.72242708645887099</v>
      </c>
      <c r="C2556">
        <f t="shared" ref="C2556:D2556" si="2305">AVERAGE(A2308:A2556)</f>
        <v>0.36205460874533174</v>
      </c>
      <c r="D2556">
        <f t="shared" si="2305"/>
        <v>0.33210695872310969</v>
      </c>
    </row>
    <row r="2557" spans="1:4" ht="14.25">
      <c r="A2557">
        <v>0.55099558216265099</v>
      </c>
      <c r="B2557">
        <v>0.47231081197399399</v>
      </c>
      <c r="C2557">
        <f t="shared" ref="C2557:D2557" si="2306">AVERAGE(A2309:A2557)</f>
        <v>0.36381904425471584</v>
      </c>
      <c r="D2557">
        <f t="shared" si="2306"/>
        <v>0.33359479532378872</v>
      </c>
    </row>
    <row r="2558" spans="1:4" ht="14.25">
      <c r="A2558">
        <v>0.54611012409293702</v>
      </c>
      <c r="B2558">
        <v>0.41357355554464198</v>
      </c>
      <c r="C2558">
        <f t="shared" ref="C2558:D2558" si="2307">AVERAGE(A2310:A2558)</f>
        <v>0.36476758199388654</v>
      </c>
      <c r="D2558">
        <f t="shared" si="2307"/>
        <v>0.33420738873453942</v>
      </c>
    </row>
    <row r="2559" spans="1:4" ht="14.25">
      <c r="A2559">
        <v>0.236905301996297</v>
      </c>
      <c r="B2559">
        <v>0.21500825657007799</v>
      </c>
      <c r="C2559">
        <f t="shared" ref="C2559:D2559" si="2308">AVERAGE(A2311:A2559)</f>
        <v>0.36495250574453164</v>
      </c>
      <c r="D2559">
        <f t="shared" si="2308"/>
        <v>0.33434348270385023</v>
      </c>
    </row>
    <row r="2560" spans="1:4" ht="14.25">
      <c r="A2560">
        <v>0.77409358732423605</v>
      </c>
      <c r="B2560">
        <v>0.73639525949460105</v>
      </c>
      <c r="C2560">
        <f t="shared" ref="C2560:D2560" si="2309">AVERAGE(A2312:A2560)</f>
        <v>0.36757374581406571</v>
      </c>
      <c r="D2560">
        <f t="shared" si="2309"/>
        <v>0.33672280333614413</v>
      </c>
    </row>
    <row r="2561" spans="1:4" ht="14.25">
      <c r="A2561">
        <v>0.38324901040418002</v>
      </c>
      <c r="B2561">
        <v>0.30901173885244398</v>
      </c>
      <c r="C2561">
        <f t="shared" ref="C2561:D2561" si="2310">AVERAGE(A2313:A2561)</f>
        <v>0.36785612869946854</v>
      </c>
      <c r="D2561">
        <f t="shared" si="2310"/>
        <v>0.33687642959447128</v>
      </c>
    </row>
    <row r="2562" spans="1:4" ht="14.25">
      <c r="A2562">
        <v>0.19017167429812601</v>
      </c>
      <c r="B2562">
        <v>0.15641942473196299</v>
      </c>
      <c r="C2562">
        <f t="shared" ref="C2562:D2562" si="2311">AVERAGE(A2314:A2562)</f>
        <v>0.36781226133946848</v>
      </c>
      <c r="D2562">
        <f t="shared" si="2311"/>
        <v>0.33675524992803196</v>
      </c>
    </row>
    <row r="2563" spans="1:4" ht="14.25">
      <c r="A2563">
        <v>0.234546995872178</v>
      </c>
      <c r="B2563">
        <v>0.21422682603686299</v>
      </c>
      <c r="C2563">
        <f t="shared" ref="C2563:D2563" si="2312">AVERAGE(A2315:A2563)</f>
        <v>0.36757863132384588</v>
      </c>
      <c r="D2563">
        <f t="shared" si="2312"/>
        <v>0.33657575360435532</v>
      </c>
    </row>
    <row r="2564" spans="1:4" ht="14.25">
      <c r="A2564">
        <v>0.23653291315501901</v>
      </c>
      <c r="B2564">
        <v>0.25053467134888502</v>
      </c>
      <c r="C2564">
        <f t="shared" ref="C2564:D2564" si="2313">AVERAGE(A2316:A2564)</f>
        <v>0.36802507063330281</v>
      </c>
      <c r="D2564">
        <f t="shared" si="2313"/>
        <v>0.33704855452753146</v>
      </c>
    </row>
    <row r="2565" spans="1:4" ht="14.25">
      <c r="A2565">
        <v>0.26326530982171897</v>
      </c>
      <c r="B2565">
        <v>0.204341497489507</v>
      </c>
      <c r="C2565">
        <f t="shared" ref="C2565:D2565" si="2314">AVERAGE(A2317:A2565)</f>
        <v>0.36806691367268685</v>
      </c>
      <c r="D2565">
        <f t="shared" si="2314"/>
        <v>0.33685197405903239</v>
      </c>
    </row>
    <row r="2566" spans="1:4" ht="14.25">
      <c r="A2566">
        <v>0.89840804644393601</v>
      </c>
      <c r="B2566">
        <v>0.82003608771393099</v>
      </c>
      <c r="C2566">
        <f t="shared" ref="C2566:D2566" si="2315">AVERAGE(A2318:A2566)</f>
        <v>0.37128661896154619</v>
      </c>
      <c r="D2566">
        <f t="shared" si="2315"/>
        <v>0.33963747256935073</v>
      </c>
    </row>
    <row r="2567" spans="1:4" ht="14.25">
      <c r="A2567">
        <v>0.44155762886225702</v>
      </c>
      <c r="B2567">
        <v>0.354557447652735</v>
      </c>
      <c r="C2567">
        <f t="shared" ref="C2567:D2567" si="2316">AVERAGE(A2319:A2567)</f>
        <v>0.37191164770307517</v>
      </c>
      <c r="D2567">
        <f t="shared" si="2316"/>
        <v>0.33986717801030919</v>
      </c>
    </row>
    <row r="2568" spans="1:4" ht="14.25">
      <c r="A2568">
        <v>0.63046686085872805</v>
      </c>
      <c r="B2568">
        <v>0.56075370881953801</v>
      </c>
      <c r="C2568">
        <f t="shared" ref="C2568:D2568" si="2317">AVERAGE(A2320:A2568)</f>
        <v>0.37321771828056932</v>
      </c>
      <c r="D2568">
        <f t="shared" si="2317"/>
        <v>0.34102921660991142</v>
      </c>
    </row>
    <row r="2569" spans="1:4" ht="14.25">
      <c r="A2569">
        <v>0.47300200224609701</v>
      </c>
      <c r="B2569">
        <v>0.42755019247565801</v>
      </c>
      <c r="C2569">
        <f t="shared" ref="C2569:D2569" si="2318">AVERAGE(A2321:A2569)</f>
        <v>0.3730650249846687</v>
      </c>
      <c r="D2569">
        <f t="shared" si="2318"/>
        <v>0.34077062993421148</v>
      </c>
    </row>
    <row r="2570" spans="1:4" ht="14.25">
      <c r="A2570">
        <v>0.37337251027955598</v>
      </c>
      <c r="B2570">
        <v>0.31523208899250799</v>
      </c>
      <c r="C2570">
        <f t="shared" ref="C2570:D2570" si="2319">AVERAGE(A2322:A2570)</f>
        <v>0.37369808459855608</v>
      </c>
      <c r="D2570">
        <f t="shared" si="2319"/>
        <v>0.34113316558912654</v>
      </c>
    </row>
    <row r="2571" spans="1:4" ht="14.25">
      <c r="A2571">
        <v>0.51916137375231097</v>
      </c>
      <c r="B2571">
        <v>0.44217648178518199</v>
      </c>
      <c r="C2571">
        <f t="shared" ref="C2571:D2571" si="2320">AVERAGE(A2323:A2571)</f>
        <v>0.37306989979865768</v>
      </c>
      <c r="D2571">
        <f t="shared" si="2320"/>
        <v>0.34032973949066958</v>
      </c>
    </row>
    <row r="2572" spans="1:4" ht="14.25">
      <c r="A2572">
        <v>0.64960133765078698</v>
      </c>
      <c r="B2572">
        <v>0.57975856158658901</v>
      </c>
      <c r="C2572">
        <f t="shared" ref="C2572:D2572" si="2321">AVERAGE(A2324:A2572)</f>
        <v>0.37499939531438931</v>
      </c>
      <c r="D2572">
        <f t="shared" si="2321"/>
        <v>0.34201583151729692</v>
      </c>
    </row>
    <row r="2573" spans="1:4" ht="14.25">
      <c r="A2573">
        <v>0.376360793153662</v>
      </c>
      <c r="B2573">
        <v>0.33072823697801701</v>
      </c>
      <c r="C2573">
        <f t="shared" ref="C2573:D2573" si="2322">AVERAGE(A2325:A2573)</f>
        <v>0.37560469412593817</v>
      </c>
      <c r="D2573">
        <f t="shared" si="2322"/>
        <v>0.34248339970839142</v>
      </c>
    </row>
    <row r="2574" spans="1:4" ht="14.25">
      <c r="A2574">
        <v>0.27062273378500601</v>
      </c>
      <c r="B2574">
        <v>0.23282725246717501</v>
      </c>
      <c r="C2574">
        <f t="shared" ref="C2574:D2574" si="2323">AVERAGE(A2326:A2574)</f>
        <v>0.37561773253127712</v>
      </c>
      <c r="D2574">
        <f t="shared" si="2323"/>
        <v>0.34222867506397148</v>
      </c>
    </row>
    <row r="2575" spans="1:4" ht="14.25">
      <c r="A2575">
        <v>0.46813455090745398</v>
      </c>
      <c r="B2575">
        <v>0.43783203042420099</v>
      </c>
      <c r="C2575">
        <f t="shared" ref="C2575:D2575" si="2324">AVERAGE(A2327:A2575)</f>
        <v>0.37605696022221219</v>
      </c>
      <c r="D2575">
        <f t="shared" si="2324"/>
        <v>0.34287805094829721</v>
      </c>
    </row>
    <row r="2576" spans="1:4" ht="14.25">
      <c r="A2576">
        <v>0.74463651817252496</v>
      </c>
      <c r="B2576">
        <v>0.75011293111862298</v>
      </c>
      <c r="C2576">
        <f t="shared" ref="C2576:D2576" si="2325">AVERAGE(A2328:A2576)</f>
        <v>0.37700603915623548</v>
      </c>
      <c r="D2576">
        <f t="shared" si="2325"/>
        <v>0.34408978703415743</v>
      </c>
    </row>
    <row r="2577" spans="1:4" ht="14.25">
      <c r="A2577">
        <v>0.30193851506087099</v>
      </c>
      <c r="B2577">
        <v>0.27256597499027502</v>
      </c>
      <c r="C2577">
        <f t="shared" ref="C2577:D2577" si="2326">AVERAGE(A2329:A2577)</f>
        <v>0.37730429768264706</v>
      </c>
      <c r="D2577">
        <f t="shared" si="2326"/>
        <v>0.34442809666658708</v>
      </c>
    </row>
    <row r="2578" spans="1:4" ht="14.25">
      <c r="A2578">
        <v>0.25815539140040999</v>
      </c>
      <c r="B2578">
        <v>0.20165623503295599</v>
      </c>
      <c r="C2578">
        <f t="shared" ref="C2578:D2578" si="2327">AVERAGE(A2330:A2578)</f>
        <v>0.37734886050775096</v>
      </c>
      <c r="D2578">
        <f t="shared" si="2327"/>
        <v>0.34425945330010621</v>
      </c>
    </row>
    <row r="2579" spans="1:4" ht="14.25">
      <c r="A2579">
        <v>0.31080570069607699</v>
      </c>
      <c r="B2579">
        <v>0.32625236557311099</v>
      </c>
      <c r="C2579">
        <f t="shared" ref="C2579:D2579" si="2328">AVERAGE(A2331:A2579)</f>
        <v>0.37713082511539442</v>
      </c>
      <c r="D2579">
        <f t="shared" si="2328"/>
        <v>0.34432315146884318</v>
      </c>
    </row>
    <row r="2580" spans="1:4" ht="14.25">
      <c r="A2580">
        <v>0.14191805222906101</v>
      </c>
      <c r="B2580">
        <v>0.13692523157749001</v>
      </c>
      <c r="C2580">
        <f t="shared" ref="C2580:D2580" si="2329">AVERAGE(A2332:A2580)</f>
        <v>0.37729079100233953</v>
      </c>
      <c r="D2580">
        <f t="shared" si="2329"/>
        <v>0.34445262131630583</v>
      </c>
    </row>
    <row r="2581" spans="1:4" ht="14.25">
      <c r="A2581">
        <v>0.34060231808380897</v>
      </c>
      <c r="B2581">
        <v>0.321202177740609</v>
      </c>
      <c r="C2581">
        <f t="shared" ref="C2581:D2581" si="2330">AVERAGE(A2333:A2581)</f>
        <v>0.3774011696892316</v>
      </c>
      <c r="D2581">
        <f t="shared" si="2330"/>
        <v>0.34468462240603387</v>
      </c>
    </row>
    <row r="2582" spans="1:4" ht="14.25">
      <c r="A2582">
        <v>0.82236344307731302</v>
      </c>
      <c r="B2582">
        <v>0.65188744758903705</v>
      </c>
      <c r="C2582">
        <f t="shared" ref="C2582:D2582" si="2331">AVERAGE(A2334:A2582)</f>
        <v>0.38007166442279711</v>
      </c>
      <c r="D2582">
        <f t="shared" si="2331"/>
        <v>0.34672976119816845</v>
      </c>
    </row>
    <row r="2583" spans="1:4" ht="14.25">
      <c r="A2583">
        <v>0.16119279343712201</v>
      </c>
      <c r="B2583">
        <v>0.176330462278596</v>
      </c>
      <c r="C2583">
        <f t="shared" ref="C2583:D2583" si="2332">AVERAGE(A2335:A2583)</f>
        <v>0.37986248498021497</v>
      </c>
      <c r="D2583">
        <f t="shared" si="2332"/>
        <v>0.34677112291768569</v>
      </c>
    </row>
    <row r="2584" spans="1:4" ht="14.25">
      <c r="A2584">
        <v>0.43428782019324802</v>
      </c>
      <c r="B2584">
        <v>0.371965379927649</v>
      </c>
      <c r="C2584">
        <f t="shared" ref="C2584:D2584" si="2333">AVERAGE(A2336:A2584)</f>
        <v>0.38057855370039595</v>
      </c>
      <c r="D2584">
        <f t="shared" si="2333"/>
        <v>0.34744251428680883</v>
      </c>
    </row>
    <row r="2585" spans="1:4" ht="14.25">
      <c r="A2585">
        <v>0.60638890825464398</v>
      </c>
      <c r="B2585">
        <v>0.53561327364441602</v>
      </c>
      <c r="C2585">
        <f t="shared" ref="C2585:D2585" si="2334">AVERAGE(A2337:A2585)</f>
        <v>0.38220460239917969</v>
      </c>
      <c r="D2585">
        <f t="shared" si="2334"/>
        <v>0.34882000487769549</v>
      </c>
    </row>
    <row r="2586" spans="1:4" ht="14.25">
      <c r="A2586">
        <v>0.97591882701796895</v>
      </c>
      <c r="B2586">
        <v>0.95322429242649098</v>
      </c>
      <c r="C2586">
        <f t="shared" ref="C2586:D2586" si="2335">AVERAGE(A2338:A2586)</f>
        <v>0.38540332839465957</v>
      </c>
      <c r="D2586">
        <f t="shared" si="2335"/>
        <v>0.35187537667348029</v>
      </c>
    </row>
    <row r="2587" spans="1:4" ht="14.25">
      <c r="A2587">
        <v>0.89599632580493904</v>
      </c>
      <c r="B2587">
        <v>0.79734310909893902</v>
      </c>
      <c r="C2587">
        <f t="shared" ref="C2587:D2587" si="2336">AVERAGE(A2339:A2587)</f>
        <v>0.38857427690547491</v>
      </c>
      <c r="D2587">
        <f t="shared" si="2336"/>
        <v>0.35466546795918252</v>
      </c>
    </row>
    <row r="2588" spans="1:4" ht="14.25">
      <c r="A2588">
        <v>0.55466656699783101</v>
      </c>
      <c r="B2588">
        <v>0.51526430984484295</v>
      </c>
      <c r="C2588">
        <f t="shared" ref="C2588:D2588" si="2337">AVERAGE(A2340:A2588)</f>
        <v>0.39007412359015714</v>
      </c>
      <c r="D2588">
        <f t="shared" si="2337"/>
        <v>0.35618703283558795</v>
      </c>
    </row>
    <row r="2589" spans="1:4" ht="14.25">
      <c r="A2589">
        <v>0.65154774894155099</v>
      </c>
      <c r="B2589">
        <v>0.59467183578379201</v>
      </c>
      <c r="C2589">
        <f t="shared" ref="C2589:D2589" si="2338">AVERAGE(A2341:A2589)</f>
        <v>0.39155684960112153</v>
      </c>
      <c r="D2589">
        <f t="shared" si="2338"/>
        <v>0.35755230133005672</v>
      </c>
    </row>
    <row r="2590" spans="1:4" ht="14.25">
      <c r="A2590">
        <v>0.82119978165474605</v>
      </c>
      <c r="B2590">
        <v>0.78223198007969696</v>
      </c>
      <c r="C2590">
        <f t="shared" ref="C2590:D2590" si="2339">AVERAGE(A2342:A2590)</f>
        <v>0.39443750750514961</v>
      </c>
      <c r="D2590">
        <f t="shared" si="2339"/>
        <v>0.36035684872536566</v>
      </c>
    </row>
    <row r="2591" spans="1:4" ht="14.25">
      <c r="A2591">
        <v>0.37998546179908599</v>
      </c>
      <c r="B2591">
        <v>0.28481378327753198</v>
      </c>
      <c r="C2591">
        <f t="shared" ref="C2591:D2591" si="2340">AVERAGE(A2343:A2591)</f>
        <v>0.39520708106466523</v>
      </c>
      <c r="D2591">
        <f t="shared" si="2340"/>
        <v>0.36085646229514606</v>
      </c>
    </row>
    <row r="2592" spans="1:4" ht="14.25">
      <c r="A2592">
        <v>0.65172833272284403</v>
      </c>
      <c r="B2592">
        <v>0.49931985328181999</v>
      </c>
      <c r="C2592">
        <f t="shared" ref="C2592:D2592" si="2341">AVERAGE(A2344:A2592)</f>
        <v>0.39714656281502414</v>
      </c>
      <c r="D2592">
        <f t="shared" si="2341"/>
        <v>0.3623689891315327</v>
      </c>
    </row>
    <row r="2593" spans="1:4" ht="14.25">
      <c r="A2593">
        <v>0.381725552866363</v>
      </c>
      <c r="B2593">
        <v>0.27439202177324401</v>
      </c>
      <c r="C2593">
        <f t="shared" ref="C2593:D2593" si="2342">AVERAGE(A2345:A2593)</f>
        <v>0.39829333984909882</v>
      </c>
      <c r="D2593">
        <f t="shared" si="2342"/>
        <v>0.36300748860313486</v>
      </c>
    </row>
    <row r="2594" spans="1:4" ht="14.25">
      <c r="A2594">
        <v>0.680220070787939</v>
      </c>
      <c r="B2594">
        <v>0.56096542050644205</v>
      </c>
      <c r="C2594">
        <f t="shared" ref="C2594:D2594" si="2343">AVERAGE(A2346:A2594)</f>
        <v>0.40037042727776767</v>
      </c>
      <c r="D2594">
        <f t="shared" si="2343"/>
        <v>0.36455160472627962</v>
      </c>
    </row>
    <row r="2595" spans="1:4" ht="14.25">
      <c r="A2595">
        <v>0.39409251473696899</v>
      </c>
      <c r="B2595">
        <v>0.311199310877251</v>
      </c>
      <c r="C2595">
        <f t="shared" ref="C2595:D2595" si="2344">AVERAGE(A2347:A2595)</f>
        <v>0.40081614717494829</v>
      </c>
      <c r="D2595">
        <f t="shared" si="2344"/>
        <v>0.3646946818877001</v>
      </c>
    </row>
    <row r="2596" spans="1:4" ht="14.25">
      <c r="A2596">
        <v>0.35599616161446201</v>
      </c>
      <c r="B2596">
        <v>0.30993876851604502</v>
      </c>
      <c r="C2596">
        <f t="shared" ref="C2596:D2596" si="2345">AVERAGE(A2348:A2596)</f>
        <v>0.4013330663547478</v>
      </c>
      <c r="D2596">
        <f t="shared" si="2345"/>
        <v>0.36503244804577101</v>
      </c>
    </row>
    <row r="2597" spans="1:4" ht="14.25">
      <c r="A2597">
        <v>0.30125803884132901</v>
      </c>
      <c r="B2597">
        <v>0.247573619011282</v>
      </c>
      <c r="C2597">
        <f t="shared" ref="C2597:D2597" si="2346">AVERAGE(A2349:A2597)</f>
        <v>0.40100343360652313</v>
      </c>
      <c r="D2597">
        <f t="shared" si="2346"/>
        <v>0.36469154385273128</v>
      </c>
    </row>
    <row r="2598" spans="1:4" ht="14.25">
      <c r="A2598">
        <v>0.24297089483043799</v>
      </c>
      <c r="B2598">
        <v>0.21864099613094701</v>
      </c>
      <c r="C2598">
        <f t="shared" ref="C2598:D2598" si="2347">AVERAGE(A2350:A2598)</f>
        <v>0.40113201921268193</v>
      </c>
      <c r="D2598">
        <f t="shared" si="2347"/>
        <v>0.3648929416261309</v>
      </c>
    </row>
    <row r="2599" spans="1:4" ht="14.25">
      <c r="A2599">
        <v>0.62894465683565604</v>
      </c>
      <c r="B2599">
        <v>0.48494438764924902</v>
      </c>
      <c r="C2599">
        <f t="shared" ref="C2599:D2599" si="2348">AVERAGE(A2351:A2599)</f>
        <v>0.40304421587037459</v>
      </c>
      <c r="D2599">
        <f t="shared" si="2348"/>
        <v>0.36627497798754893</v>
      </c>
    </row>
    <row r="2600" spans="1:4" ht="14.25">
      <c r="A2600">
        <v>0.61888347912622699</v>
      </c>
      <c r="B2600">
        <v>0.53455481308171804</v>
      </c>
      <c r="C2600">
        <f t="shared" ref="C2600:D2600" si="2349">AVERAGE(A2352:A2600)</f>
        <v>0.40484102000199923</v>
      </c>
      <c r="D2600">
        <f t="shared" si="2349"/>
        <v>0.36772359572943153</v>
      </c>
    </row>
    <row r="2601" spans="1:4" ht="14.25">
      <c r="A2601">
        <v>0.807817091561564</v>
      </c>
      <c r="B2601">
        <v>0.68648341071628605</v>
      </c>
      <c r="C2601">
        <f t="shared" ref="C2601:D2601" si="2350">AVERAGE(A2353:A2601)</f>
        <v>0.40742558375865601</v>
      </c>
      <c r="D2601">
        <f t="shared" si="2350"/>
        <v>0.36988954539932828</v>
      </c>
    </row>
    <row r="2602" spans="1:4" ht="14.25">
      <c r="A2602">
        <v>0.42335856355225499</v>
      </c>
      <c r="B2602">
        <v>0.34634969877421901</v>
      </c>
      <c r="C2602">
        <f t="shared" ref="C2602:D2602" si="2351">AVERAGE(A2354:A2602)</f>
        <v>0.40834412570308909</v>
      </c>
      <c r="D2602">
        <f t="shared" si="2351"/>
        <v>0.37063638683779532</v>
      </c>
    </row>
    <row r="2603" spans="1:4" ht="14.25">
      <c r="A2603">
        <v>0.21001882879497</v>
      </c>
      <c r="B2603">
        <v>0.227466683585407</v>
      </c>
      <c r="C2603">
        <f t="shared" ref="C2603:D2603" si="2352">AVERAGE(A2355:A2603)</f>
        <v>0.40874042118981463</v>
      </c>
      <c r="D2603">
        <f t="shared" si="2352"/>
        <v>0.3711473875904141</v>
      </c>
    </row>
    <row r="2604" spans="1:4" ht="14.25">
      <c r="A2604">
        <v>0.54897525642323597</v>
      </c>
      <c r="B2604">
        <v>0.48959008402420101</v>
      </c>
      <c r="C2604">
        <f t="shared" ref="C2604:D2604" si="2353">AVERAGE(A2356:A2604)</f>
        <v>0.41043569891795018</v>
      </c>
      <c r="D2604">
        <f t="shared" si="2353"/>
        <v>0.37264081232540858</v>
      </c>
    </row>
    <row r="2605" spans="1:4" ht="14.25">
      <c r="A2605">
        <v>0.25233413319168102</v>
      </c>
      <c r="B2605">
        <v>0.21592644298852301</v>
      </c>
      <c r="C2605">
        <f t="shared" ref="C2605:D2605" si="2354">AVERAGE(A2357:A2605)</f>
        <v>0.41082087369587517</v>
      </c>
      <c r="D2605">
        <f t="shared" si="2354"/>
        <v>0.37297974285342717</v>
      </c>
    </row>
    <row r="2606" spans="1:4" ht="14.25">
      <c r="A2606">
        <v>0.44241675640207001</v>
      </c>
      <c r="B2606">
        <v>0.38776952106036899</v>
      </c>
      <c r="C2606">
        <f t="shared" ref="C2606:D2606" si="2355">AVERAGE(A2358:A2606)</f>
        <v>0.41099566014779154</v>
      </c>
      <c r="D2606">
        <f t="shared" si="2355"/>
        <v>0.37318672582688256</v>
      </c>
    </row>
    <row r="2607" spans="1:4" ht="14.25">
      <c r="A2607">
        <v>0.103836515610387</v>
      </c>
      <c r="B2607">
        <v>0.106712570548359</v>
      </c>
      <c r="C2607">
        <f t="shared" ref="C2607:D2607" si="2356">AVERAGE(A2359:A2607)</f>
        <v>0.4109452834475687</v>
      </c>
      <c r="D2607">
        <f t="shared" si="2356"/>
        <v>0.37311602604883909</v>
      </c>
    </row>
    <row r="2608" spans="1:4" ht="14.25">
      <c r="A2608">
        <v>0.44439085662282202</v>
      </c>
      <c r="B2608">
        <v>0.35463821944858298</v>
      </c>
      <c r="C2608">
        <f t="shared" ref="C2608:D2608" si="2357">AVERAGE(A2360:A2608)</f>
        <v>0.41221189300348343</v>
      </c>
      <c r="D2608">
        <f t="shared" si="2357"/>
        <v>0.37404475880127452</v>
      </c>
    </row>
    <row r="2609" spans="1:4" ht="14.25">
      <c r="A2609">
        <v>0.456244750802131</v>
      </c>
      <c r="B2609">
        <v>0.42038401390154301</v>
      </c>
      <c r="C2609">
        <f t="shared" ref="C2609:D2609" si="2358">AVERAGE(A2361:A2609)</f>
        <v>0.41351339757981154</v>
      </c>
      <c r="D2609">
        <f t="shared" si="2358"/>
        <v>0.37525254833118155</v>
      </c>
    </row>
    <row r="2610" spans="1:4" ht="14.25">
      <c r="A2610">
        <v>0.381293867036958</v>
      </c>
      <c r="B2610">
        <v>0.31091759793628898</v>
      </c>
      <c r="C2610">
        <f t="shared" ref="C2610:D2610" si="2359">AVERAGE(A2362:A2610)</f>
        <v>0.41358075314916837</v>
      </c>
      <c r="D2610">
        <f t="shared" si="2359"/>
        <v>0.37520236300703541</v>
      </c>
    </row>
    <row r="2611" spans="1:4" ht="14.25">
      <c r="A2611">
        <v>0.25394357842092702</v>
      </c>
      <c r="B2611">
        <v>0.22889425115977199</v>
      </c>
      <c r="C2611">
        <f t="shared" ref="C2611:D2611" si="2360">AVERAGE(A2363:A2611)</f>
        <v>0.41400763479032276</v>
      </c>
      <c r="D2611">
        <f t="shared" si="2360"/>
        <v>0.37554627537765889</v>
      </c>
    </row>
    <row r="2612" spans="1:4" ht="14.25">
      <c r="A2612">
        <v>0.55301781410545603</v>
      </c>
      <c r="B2612">
        <v>0.47877066466138202</v>
      </c>
      <c r="C2612">
        <f t="shared" ref="C2612:D2612" si="2361">AVERAGE(A2364:A2612)</f>
        <v>0.41444381702250399</v>
      </c>
      <c r="D2612">
        <f t="shared" si="2361"/>
        <v>0.37590687801931344</v>
      </c>
    </row>
    <row r="2613" spans="1:4" ht="14.25">
      <c r="A2613">
        <v>0.26171296208380002</v>
      </c>
      <c r="B2613">
        <v>0.24720063646634599</v>
      </c>
      <c r="C2613">
        <f t="shared" ref="C2613:D2613" si="2362">AVERAGE(A2365:A2613)</f>
        <v>0.41508120831110157</v>
      </c>
      <c r="D2613">
        <f t="shared" si="2362"/>
        <v>0.37657157091564264</v>
      </c>
    </row>
    <row r="2614" spans="1:4" ht="14.25">
      <c r="A2614">
        <v>0.52670912301524098</v>
      </c>
      <c r="B2614">
        <v>0.45620068832856298</v>
      </c>
      <c r="C2614">
        <f t="shared" ref="C2614:D2614" si="2363">AVERAGE(A2366:A2614)</f>
        <v>0.41664190660050782</v>
      </c>
      <c r="D2614">
        <f t="shared" si="2363"/>
        <v>0.37793288275920928</v>
      </c>
    </row>
    <row r="2615" spans="1:4" ht="14.25">
      <c r="A2615">
        <v>0.21273857247258099</v>
      </c>
      <c r="B2615">
        <v>0.239405707568696</v>
      </c>
      <c r="C2615">
        <f t="shared" ref="C2615:D2615" si="2364">AVERAGE(A2367:A2615)</f>
        <v>0.41710332754168872</v>
      </c>
      <c r="D2615">
        <f t="shared" si="2364"/>
        <v>0.37846185683618072</v>
      </c>
    </row>
    <row r="2616" spans="1:4" ht="14.25">
      <c r="A2616">
        <v>0.180881351626141</v>
      </c>
      <c r="B2616">
        <v>0.11219072242931299</v>
      </c>
      <c r="C2616">
        <f t="shared" ref="C2616:D2616" si="2365">AVERAGE(A2368:A2616)</f>
        <v>0.41731549008802449</v>
      </c>
      <c r="D2616">
        <f t="shared" si="2365"/>
        <v>0.37828746669418134</v>
      </c>
    </row>
    <row r="2617" spans="1:4" ht="14.25">
      <c r="A2617">
        <v>0.42757067034924701</v>
      </c>
      <c r="B2617">
        <v>0.40469499674172499</v>
      </c>
      <c r="C2617">
        <f t="shared" ref="C2617:D2617" si="2366">AVERAGE(A2369:A2617)</f>
        <v>0.41812799166628839</v>
      </c>
      <c r="D2617">
        <f t="shared" si="2366"/>
        <v>0.37906309885384981</v>
      </c>
    </row>
    <row r="2618" spans="1:4" ht="14.25">
      <c r="A2618">
        <v>0.22400940200082201</v>
      </c>
      <c r="B2618">
        <v>0.23313689957467801</v>
      </c>
      <c r="C2618">
        <f t="shared" ref="C2618:D2618" si="2367">AVERAGE(A2370:A2618)</f>
        <v>0.41850563319924738</v>
      </c>
      <c r="D2618">
        <f t="shared" si="2367"/>
        <v>0.37958834599385921</v>
      </c>
    </row>
    <row r="2619" spans="1:4" ht="14.25">
      <c r="A2619">
        <v>0.17416657772302499</v>
      </c>
      <c r="B2619">
        <v>0.14283633432516399</v>
      </c>
      <c r="C2619">
        <f t="shared" ref="C2619:D2619" si="2368">AVERAGE(A2371:A2619)</f>
        <v>0.41847887157573938</v>
      </c>
      <c r="D2619">
        <f t="shared" si="2368"/>
        <v>0.37963349224775184</v>
      </c>
    </row>
    <row r="2620" spans="1:4" ht="14.25">
      <c r="A2620">
        <v>0.27178126115915902</v>
      </c>
      <c r="B2620">
        <v>0.30719259575525898</v>
      </c>
      <c r="C2620">
        <f t="shared" ref="C2620:D2620" si="2369">AVERAGE(A2372:A2620)</f>
        <v>0.41875575733636355</v>
      </c>
      <c r="D2620">
        <f t="shared" si="2369"/>
        <v>0.38005562278607125</v>
      </c>
    </row>
    <row r="2621" spans="1:4" ht="14.25">
      <c r="A2621">
        <v>0.63948562245353602</v>
      </c>
      <c r="B2621">
        <v>0.48717666597307602</v>
      </c>
      <c r="C2621">
        <f t="shared" ref="C2621:D2621" si="2370">AVERAGE(A2373:A2621)</f>
        <v>0.42099514701035762</v>
      </c>
      <c r="D2621">
        <f t="shared" si="2370"/>
        <v>0.38175554760849989</v>
      </c>
    </row>
    <row r="2622" spans="1:4" ht="14.25">
      <c r="A2622">
        <v>0.46078571870026103</v>
      </c>
      <c r="B2622">
        <v>0.43913738784641299</v>
      </c>
      <c r="C2622">
        <f t="shared" ref="C2622:D2622" si="2371">AVERAGE(A2374:A2622)</f>
        <v>0.42153051577734679</v>
      </c>
      <c r="D2622">
        <f t="shared" si="2371"/>
        <v>0.38233813074771228</v>
      </c>
    </row>
    <row r="2623" spans="1:4" ht="14.25">
      <c r="A2623">
        <v>0.25726328463287101</v>
      </c>
      <c r="B2623">
        <v>0.23217772724069199</v>
      </c>
      <c r="C2623">
        <f t="shared" ref="C2623:D2623" si="2372">AVERAGE(A2375:A2623)</f>
        <v>0.4217731900855588</v>
      </c>
      <c r="D2623">
        <f t="shared" si="2372"/>
        <v>0.38257206368761099</v>
      </c>
    </row>
    <row r="2624" spans="1:4" ht="14.25">
      <c r="A2624">
        <v>0.15211386016158901</v>
      </c>
      <c r="B2624">
        <v>0.12744746491525299</v>
      </c>
      <c r="C2624">
        <f t="shared" ref="C2624:D2624" si="2373">AVERAGE(A2376:A2624)</f>
        <v>0.42167555505721233</v>
      </c>
      <c r="D2624">
        <f t="shared" si="2373"/>
        <v>0.38246333084985473</v>
      </c>
    </row>
    <row r="2625" spans="1:4" ht="14.25">
      <c r="A2625">
        <v>0.30474111564531597</v>
      </c>
      <c r="B2625">
        <v>0.26287453346880901</v>
      </c>
      <c r="C2625">
        <f t="shared" ref="C2625:D2625" si="2374">AVERAGE(A2377:A2625)</f>
        <v>0.42241752751391476</v>
      </c>
      <c r="D2625">
        <f t="shared" si="2374"/>
        <v>0.38303092786242926</v>
      </c>
    </row>
    <row r="2626" spans="1:4" ht="14.25">
      <c r="A2626">
        <v>0.366788307111792</v>
      </c>
      <c r="B2626">
        <v>0.30452068726694398</v>
      </c>
      <c r="C2626">
        <f t="shared" ref="C2626:D2626" si="2375">AVERAGE(A2378:A2626)</f>
        <v>0.42305473854017278</v>
      </c>
      <c r="D2626">
        <f t="shared" si="2375"/>
        <v>0.38353125443041519</v>
      </c>
    </row>
    <row r="2627" spans="1:4" ht="14.25">
      <c r="A2627">
        <v>9.8827156585817394E-2</v>
      </c>
      <c r="B2627">
        <v>8.9681530108932497E-2</v>
      </c>
      <c r="C2627">
        <f t="shared" ref="C2627:D2627" si="2376">AVERAGE(A2379:A2627)</f>
        <v>0.42275706357794074</v>
      </c>
      <c r="D2627">
        <f t="shared" si="2376"/>
        <v>0.38327311630519817</v>
      </c>
    </row>
    <row r="2628" spans="1:4" ht="14.25">
      <c r="A2628">
        <v>0.18629860819091701</v>
      </c>
      <c r="B2628">
        <v>0.15468504709643099</v>
      </c>
      <c r="C2628">
        <f t="shared" ref="C2628:D2628" si="2377">AVERAGE(A2380:A2628)</f>
        <v>0.42288932073423136</v>
      </c>
      <c r="D2628">
        <f t="shared" si="2377"/>
        <v>0.38336894793184106</v>
      </c>
    </row>
    <row r="2629" spans="1:4" ht="14.25">
      <c r="A2629">
        <v>0.29510179427695599</v>
      </c>
      <c r="B2629">
        <v>0.24919046302306699</v>
      </c>
      <c r="C2629">
        <f t="shared" ref="C2629:D2629" si="2378">AVERAGE(A2381:A2629)</f>
        <v>0.42369408041155565</v>
      </c>
      <c r="D2629">
        <f t="shared" si="2378"/>
        <v>0.3839783558396454</v>
      </c>
    </row>
    <row r="2630" spans="1:4" ht="14.25">
      <c r="A2630">
        <v>0.110408803569075</v>
      </c>
      <c r="B2630">
        <v>9.3156255158169304E-2</v>
      </c>
      <c r="C2630">
        <f t="shared" ref="C2630:D2630" si="2379">AVERAGE(A2382:A2630)</f>
        <v>0.42266186254545812</v>
      </c>
      <c r="D2630">
        <f t="shared" si="2379"/>
        <v>0.38302352297779318</v>
      </c>
    </row>
    <row r="2631" spans="1:4" ht="14.25">
      <c r="A2631">
        <v>0.83307552996450895</v>
      </c>
      <c r="B2631">
        <v>0.79649186628440904</v>
      </c>
      <c r="C2631">
        <f t="shared" ref="C2631:D2631" si="2380">AVERAGE(A2383:A2631)</f>
        <v>0.4242033175073559</v>
      </c>
      <c r="D2631">
        <f t="shared" si="2380"/>
        <v>0.38453457747364866</v>
      </c>
    </row>
    <row r="2632" spans="1:4" ht="14.25">
      <c r="A2632">
        <v>0.57459751993773001</v>
      </c>
      <c r="B2632">
        <v>0.51881695351040402</v>
      </c>
      <c r="C2632">
        <f t="shared" ref="C2632:D2632" si="2381">AVERAGE(A2384:A2632)</f>
        <v>0.42493024420022629</v>
      </c>
      <c r="D2632">
        <f t="shared" si="2381"/>
        <v>0.3852906993100273</v>
      </c>
    </row>
    <row r="2633" spans="1:4" ht="14.25">
      <c r="A2633">
        <v>0.64059179523603205</v>
      </c>
      <c r="B2633">
        <v>0.57911364898784201</v>
      </c>
      <c r="C2633">
        <f t="shared" ref="C2633:D2633" si="2382">AVERAGE(A2385:A2633)</f>
        <v>0.42647122421703548</v>
      </c>
      <c r="D2633">
        <f t="shared" si="2382"/>
        <v>0.38653196202009854</v>
      </c>
    </row>
    <row r="2634" spans="1:4" ht="14.25">
      <c r="A2634">
        <v>0.30448934310072501</v>
      </c>
      <c r="B2634">
        <v>0.24403498601190199</v>
      </c>
      <c r="C2634">
        <f t="shared" ref="C2634:D2634" si="2383">AVERAGE(A2386:A2634)</f>
        <v>0.42553114895986899</v>
      </c>
      <c r="D2634">
        <f t="shared" si="2383"/>
        <v>0.38563183601844997</v>
      </c>
    </row>
    <row r="2635" spans="1:4" ht="14.25">
      <c r="A2635">
        <v>0.21838673512180901</v>
      </c>
      <c r="B2635">
        <v>0.21136832047595799</v>
      </c>
      <c r="C2635">
        <f t="shared" ref="C2635:D2635" si="2384">AVERAGE(A2387:A2635)</f>
        <v>0.42553978044126972</v>
      </c>
      <c r="D2635">
        <f t="shared" si="2384"/>
        <v>0.38563313480049943</v>
      </c>
    </row>
    <row r="2636" spans="1:4" ht="14.25">
      <c r="A2636">
        <v>0.23730734588545699</v>
      </c>
      <c r="B2636">
        <v>0.229951411223978</v>
      </c>
      <c r="C2636">
        <f t="shared" ref="C2636:D2636" si="2385">AVERAGE(A2388:A2636)</f>
        <v>0.42551205408304127</v>
      </c>
      <c r="D2636">
        <f t="shared" si="2385"/>
        <v>0.38545597942648524</v>
      </c>
    </row>
    <row r="2637" spans="1:4" ht="14.25">
      <c r="A2637">
        <v>0.20941362696938001</v>
      </c>
      <c r="B2637">
        <v>0.162509912270105</v>
      </c>
      <c r="C2637">
        <f t="shared" ref="C2637:D2637" si="2386">AVERAGE(A2389:A2637)</f>
        <v>0.42545940141986011</v>
      </c>
      <c r="D2637">
        <f t="shared" si="2386"/>
        <v>0.38535791421409921</v>
      </c>
    </row>
    <row r="2638" spans="1:4" ht="14.25">
      <c r="A2638">
        <v>0.25193721025729598</v>
      </c>
      <c r="B2638">
        <v>0.185527686630926</v>
      </c>
      <c r="C2638">
        <f t="shared" ref="C2638:D2638" si="2387">AVERAGE(A2390:A2638)</f>
        <v>0.4259276560592542</v>
      </c>
      <c r="D2638">
        <f t="shared" si="2387"/>
        <v>0.38561218858240981</v>
      </c>
    </row>
    <row r="2639" spans="1:4" ht="14.25">
      <c r="A2639">
        <v>0.20950917495287899</v>
      </c>
      <c r="B2639">
        <v>0.21584603735154601</v>
      </c>
      <c r="C2639">
        <f t="shared" ref="C2639:D2639" si="2388">AVERAGE(A2391:A2639)</f>
        <v>0.42559664476121301</v>
      </c>
      <c r="D2639">
        <f t="shared" si="2388"/>
        <v>0.38540022881029146</v>
      </c>
    </row>
    <row r="2640" spans="1:4" ht="14.25">
      <c r="A2640">
        <v>0.248488516926827</v>
      </c>
      <c r="B2640">
        <v>0.186294882531883</v>
      </c>
      <c r="C2640">
        <f t="shared" ref="C2640:D2640" si="2389">AVERAGE(A2392:A2640)</f>
        <v>0.42438686270553494</v>
      </c>
      <c r="D2640">
        <f t="shared" si="2389"/>
        <v>0.3840500086870447</v>
      </c>
    </row>
    <row r="2641" spans="1:4" ht="14.25">
      <c r="A2641">
        <v>0.36294844948237298</v>
      </c>
      <c r="B2641">
        <v>0.25565493183247501</v>
      </c>
      <c r="C2641">
        <f t="shared" ref="C2641:D2641" si="2390">AVERAGE(A2393:A2641)</f>
        <v>0.42413215122279713</v>
      </c>
      <c r="D2641">
        <f t="shared" si="2390"/>
        <v>0.383556672499475</v>
      </c>
    </row>
    <row r="2642" spans="1:4" ht="14.25">
      <c r="A2642">
        <v>0.36540572987977199</v>
      </c>
      <c r="B2642">
        <v>0.35388647302089898</v>
      </c>
      <c r="C2642">
        <f t="shared" ref="C2642:D2642" si="2391">AVERAGE(A2394:A2642)</f>
        <v>0.42432089434546988</v>
      </c>
      <c r="D2642">
        <f t="shared" si="2391"/>
        <v>0.38363403690941905</v>
      </c>
    </row>
    <row r="2643" spans="1:4" ht="14.25">
      <c r="A2643">
        <v>0.15617886047252599</v>
      </c>
      <c r="B2643">
        <v>0.13499128859984</v>
      </c>
      <c r="C2643">
        <f t="shared" ref="C2643:D2643" si="2392">AVERAGE(A2395:A2643)</f>
        <v>0.42365199545726329</v>
      </c>
      <c r="D2643">
        <f t="shared" si="2392"/>
        <v>0.3830766810633297</v>
      </c>
    </row>
    <row r="2644" spans="1:4" ht="14.25">
      <c r="A2644">
        <v>0.16797086868608899</v>
      </c>
      <c r="B2644">
        <v>0.11875936728507901</v>
      </c>
      <c r="C2644">
        <f t="shared" ref="C2644:D2644" si="2393">AVERAGE(A2396:A2644)</f>
        <v>0.42351669279873755</v>
      </c>
      <c r="D2644">
        <f t="shared" si="2393"/>
        <v>0.38292024796419394</v>
      </c>
    </row>
    <row r="2645" spans="1:4" ht="14.25">
      <c r="A2645">
        <v>0.18832979960157001</v>
      </c>
      <c r="B2645">
        <v>0.16497767517169301</v>
      </c>
      <c r="C2645">
        <f t="shared" ref="C2645:D2645" si="2394">AVERAGE(A2397:A2645)</f>
        <v>0.42278657385680041</v>
      </c>
      <c r="D2645">
        <f t="shared" si="2394"/>
        <v>0.38231266886501514</v>
      </c>
    </row>
    <row r="2646" spans="1:4" ht="14.25">
      <c r="A2646">
        <v>0.18215980424654801</v>
      </c>
      <c r="B2646">
        <v>0.17051781169878699</v>
      </c>
      <c r="C2646">
        <f t="shared" ref="C2646:D2646" si="2395">AVERAGE(A2398:A2646)</f>
        <v>0.42224635107667824</v>
      </c>
      <c r="D2646">
        <f t="shared" si="2395"/>
        <v>0.3818144443907433</v>
      </c>
    </row>
    <row r="2647" spans="1:4" ht="14.25">
      <c r="A2647">
        <v>0.18584689962669201</v>
      </c>
      <c r="B2647">
        <v>0.13083896847816501</v>
      </c>
      <c r="C2647">
        <f t="shared" ref="C2647:D2647" si="2396">AVERAGE(A2399:A2647)</f>
        <v>0.42230849682981858</v>
      </c>
      <c r="D2647">
        <f t="shared" si="2396"/>
        <v>0.38166156844983667</v>
      </c>
    </row>
    <row r="2648" spans="1:4" ht="14.25">
      <c r="A2648">
        <v>0.65559346665316898</v>
      </c>
      <c r="B2648">
        <v>0.58206331387731303</v>
      </c>
      <c r="C2648">
        <f t="shared" ref="C2648:D2648" si="2397">AVERAGE(A2400:A2648)</f>
        <v>0.42403741540168549</v>
      </c>
      <c r="D2648">
        <f t="shared" si="2397"/>
        <v>0.38332730097218659</v>
      </c>
    </row>
    <row r="2649" spans="1:4" ht="14.25">
      <c r="A2649">
        <v>0.14461883458109501</v>
      </c>
      <c r="B2649">
        <v>0.14556981256845899</v>
      </c>
      <c r="C2649">
        <f t="shared" ref="C2649:D2649" si="2398">AVERAGE(A2401:A2649)</f>
        <v>0.42206360292250489</v>
      </c>
      <c r="D2649">
        <f t="shared" si="2398"/>
        <v>0.38166369316110493</v>
      </c>
    </row>
    <row r="2650" spans="1:4" ht="14.25">
      <c r="A2650">
        <v>0.35045992905343998</v>
      </c>
      <c r="B2650">
        <v>0.320802546860882</v>
      </c>
      <c r="C2650">
        <f t="shared" ref="C2650:D2650" si="2399">AVERAGE(A2402:A2650)</f>
        <v>0.42072568950172196</v>
      </c>
      <c r="D2650">
        <f t="shared" si="2399"/>
        <v>0.38045204223589379</v>
      </c>
    </row>
    <row r="2651" spans="1:4" ht="14.25">
      <c r="A2651">
        <v>0.64726780071455203</v>
      </c>
      <c r="B2651">
        <v>0.59364836921583997</v>
      </c>
      <c r="C2651">
        <f t="shared" ref="C2651:D2651" si="2400">AVERAGE(A2403:A2651)</f>
        <v>0.42239660086189584</v>
      </c>
      <c r="D2651">
        <f t="shared" si="2400"/>
        <v>0.38192451226356933</v>
      </c>
    </row>
    <row r="2652" spans="1:4" ht="14.25">
      <c r="A2652">
        <v>0.281015801800513</v>
      </c>
      <c r="B2652">
        <v>0.23736465574833299</v>
      </c>
      <c r="C2652">
        <f t="shared" ref="C2652:D2652" si="2401">AVERAGE(A2404:A2652)</f>
        <v>0.42149352478645591</v>
      </c>
      <c r="D2652">
        <f t="shared" si="2401"/>
        <v>0.3811366060156528</v>
      </c>
    </row>
    <row r="2653" spans="1:4" ht="14.25">
      <c r="A2653">
        <v>0.43622220819188401</v>
      </c>
      <c r="B2653">
        <v>0.356502578812536</v>
      </c>
      <c r="C2653">
        <f t="shared" ref="C2653:D2653" si="2402">AVERAGE(A2405:A2653)</f>
        <v>0.42162118580075203</v>
      </c>
      <c r="D2653">
        <f t="shared" si="2402"/>
        <v>0.38116140264499376</v>
      </c>
    </row>
    <row r="2654" spans="1:4" ht="14.25">
      <c r="A2654">
        <v>0.14466507299918199</v>
      </c>
      <c r="B2654">
        <v>0.13901492968371501</v>
      </c>
      <c r="C2654">
        <f t="shared" ref="C2654:D2654" si="2403">AVERAGE(A2406:A2654)</f>
        <v>0.41952944542221537</v>
      </c>
      <c r="D2654">
        <f t="shared" si="2403"/>
        <v>0.37938044134498289</v>
      </c>
    </row>
    <row r="2655" spans="1:4" ht="14.25">
      <c r="A2655">
        <v>0.26017372626220298</v>
      </c>
      <c r="B2655">
        <v>0.18297229360270501</v>
      </c>
      <c r="C2655">
        <f t="shared" ref="C2655:D2655" si="2404">AVERAGE(A2407:A2655)</f>
        <v>0.41938490857066879</v>
      </c>
      <c r="D2655">
        <f t="shared" si="2404"/>
        <v>0.3791544374794597</v>
      </c>
    </row>
    <row r="2656" spans="1:4" ht="14.25">
      <c r="A2656">
        <v>0.111306105539398</v>
      </c>
      <c r="B2656">
        <v>0.124503897099387</v>
      </c>
      <c r="C2656">
        <f t="shared" ref="C2656:D2656" si="2405">AVERAGE(A2408:A2656)</f>
        <v>0.41656349557151967</v>
      </c>
      <c r="D2656">
        <f t="shared" si="2405"/>
        <v>0.37658377362569612</v>
      </c>
    </row>
    <row r="2657" spans="1:4" ht="14.25">
      <c r="A2657">
        <v>0.12794097153169501</v>
      </c>
      <c r="B2657">
        <v>0.12832016273056401</v>
      </c>
      <c r="C2657">
        <f t="shared" ref="C2657:D2657" si="2406">AVERAGE(A2409:A2657)</f>
        <v>0.41541308110626557</v>
      </c>
      <c r="D2657">
        <f t="shared" si="2406"/>
        <v>0.37566160053173281</v>
      </c>
    </row>
    <row r="2658" spans="1:4" ht="14.25">
      <c r="A2658">
        <v>0.13741077989806499</v>
      </c>
      <c r="B2658">
        <v>0.11601070911928101</v>
      </c>
      <c r="C2658">
        <f t="shared" ref="C2658:D2658" si="2407">AVERAGE(A2410:A2658)</f>
        <v>0.41274778207616436</v>
      </c>
      <c r="D2658">
        <f t="shared" si="2407"/>
        <v>0.37310082592654781</v>
      </c>
    </row>
    <row r="2659" spans="1:4" ht="14.25">
      <c r="A2659">
        <v>0.62341794452134902</v>
      </c>
      <c r="B2659">
        <v>0.54201893422832903</v>
      </c>
      <c r="C2659">
        <f t="shared" ref="C2659:D2659" si="2408">AVERAGE(A2411:A2659)</f>
        <v>0.41247115299010728</v>
      </c>
      <c r="D2659">
        <f t="shared" si="2408"/>
        <v>0.37295215211313049</v>
      </c>
    </row>
    <row r="2660" spans="1:4" ht="14.25">
      <c r="A2660">
        <v>0.39147191895595501</v>
      </c>
      <c r="B2660">
        <v>0.33133273558687998</v>
      </c>
      <c r="C2660">
        <f t="shared" ref="C2660:D2660" si="2409">AVERAGE(A2412:A2660)</f>
        <v>0.41096723176613581</v>
      </c>
      <c r="D2660">
        <f t="shared" si="2409"/>
        <v>0.37136266435512028</v>
      </c>
    </row>
    <row r="2661" spans="1:4" ht="14.25">
      <c r="A2661">
        <v>0.101161819092058</v>
      </c>
      <c r="B2661">
        <v>8.7384382589597395E-2</v>
      </c>
      <c r="C2661">
        <f t="shared" ref="C2661:D2661" si="2410">AVERAGE(A2413:A2661)</f>
        <v>0.40863641173988563</v>
      </c>
      <c r="D2661">
        <f t="shared" si="2410"/>
        <v>0.36940694280143738</v>
      </c>
    </row>
    <row r="2662" spans="1:4" ht="14.25">
      <c r="A2662">
        <v>0.23643527940648501</v>
      </c>
      <c r="B2662">
        <v>0.299130862770984</v>
      </c>
      <c r="C2662">
        <f t="shared" ref="C2662:D2662" si="2411">AVERAGE(A2414:A2662)</f>
        <v>0.40714658932023196</v>
      </c>
      <c r="D2662">
        <f t="shared" si="2411"/>
        <v>0.36838255999092889</v>
      </c>
    </row>
    <row r="2663" spans="1:4" ht="14.25">
      <c r="A2663">
        <v>0.16388627885607401</v>
      </c>
      <c r="B2663">
        <v>0.13620576802678</v>
      </c>
      <c r="C2663">
        <f t="shared" ref="C2663:D2663" si="2412">AVERAGE(A2415:A2663)</f>
        <v>0.40506071870344956</v>
      </c>
      <c r="D2663">
        <f t="shared" si="2412"/>
        <v>0.36657545166058958</v>
      </c>
    </row>
    <row r="2664" spans="1:4" ht="14.25">
      <c r="A2664">
        <v>0.440180218419712</v>
      </c>
      <c r="B2664">
        <v>0.44958607088041702</v>
      </c>
      <c r="C2664">
        <f t="shared" ref="C2664:D2664" si="2413">AVERAGE(A2416:A2664)</f>
        <v>0.40593881908688401</v>
      </c>
      <c r="D2664">
        <f t="shared" si="2413"/>
        <v>0.36743591027911604</v>
      </c>
    </row>
    <row r="2665" spans="1:4" ht="14.25">
      <c r="A2665">
        <v>0.114077923505906</v>
      </c>
      <c r="B2665">
        <v>0.10782722695331599</v>
      </c>
      <c r="C2665">
        <f t="shared" ref="C2665:D2665" si="2414">AVERAGE(A2417:A2665)</f>
        <v>0.4049936483281496</v>
      </c>
      <c r="D2665">
        <f t="shared" si="2414"/>
        <v>0.36630142287944795</v>
      </c>
    </row>
    <row r="2666" spans="1:4" ht="14.25">
      <c r="A2666">
        <v>0.23081226892037299</v>
      </c>
      <c r="B2666">
        <v>0.203879291186365</v>
      </c>
      <c r="C2666">
        <f t="shared" ref="C2666:D2666" si="2415">AVERAGE(A2418:A2666)</f>
        <v>0.40262964185938493</v>
      </c>
      <c r="D2666">
        <f t="shared" si="2415"/>
        <v>0.36401932737407444</v>
      </c>
    </row>
    <row r="2667" spans="1:4" ht="14.25">
      <c r="A2667">
        <v>0.26778544090870898</v>
      </c>
      <c r="B2667">
        <v>0.24374421751213499</v>
      </c>
      <c r="C2667">
        <f t="shared" ref="C2667:D2667" si="2416">AVERAGE(A2419:A2667)</f>
        <v>0.40116979666482178</v>
      </c>
      <c r="D2667">
        <f t="shared" si="2416"/>
        <v>0.36251447563785105</v>
      </c>
    </row>
    <row r="2668" spans="1:4" ht="14.25">
      <c r="A2668">
        <v>0.12399999788713199</v>
      </c>
      <c r="B2668">
        <v>8.2603135384787502E-2</v>
      </c>
      <c r="C2668">
        <f t="shared" ref="C2668:D2668" si="2417">AVERAGE(A2420:A2668)</f>
        <v>0.39908799474997669</v>
      </c>
      <c r="D2668">
        <f t="shared" si="2417"/>
        <v>0.36074507498213859</v>
      </c>
    </row>
    <row r="2669" spans="1:4" ht="14.25">
      <c r="A2669">
        <v>0.357618527114062</v>
      </c>
      <c r="B2669">
        <v>0.33340902449734899</v>
      </c>
      <c r="C2669">
        <f t="shared" ref="C2669:D2669" si="2418">AVERAGE(A2421:A2669)</f>
        <v>0.398440707007023</v>
      </c>
      <c r="D2669">
        <f t="shared" si="2418"/>
        <v>0.36000266691973565</v>
      </c>
    </row>
    <row r="2670" spans="1:4" ht="14.25">
      <c r="A2670">
        <v>9.3110452589295803E-2</v>
      </c>
      <c r="B2670">
        <v>0.100576604601266</v>
      </c>
      <c r="C2670">
        <f t="shared" ref="C2670:D2670" si="2419">AVERAGE(A2422:A2670)</f>
        <v>0.39641975316690203</v>
      </c>
      <c r="D2670">
        <f t="shared" si="2419"/>
        <v>0.35812487164527379</v>
      </c>
    </row>
    <row r="2671" spans="1:4" ht="14.25">
      <c r="A2671">
        <v>0.16474247102739001</v>
      </c>
      <c r="B2671">
        <v>0.16711531244925701</v>
      </c>
      <c r="C2671">
        <f t="shared" ref="C2671:D2671" si="2420">AVERAGE(A2423:A2671)</f>
        <v>0.3948340888610809</v>
      </c>
      <c r="D2671">
        <f t="shared" si="2420"/>
        <v>0.35695982981751634</v>
      </c>
    </row>
    <row r="2672" spans="1:4" ht="14.25">
      <c r="A2672">
        <v>0.212443408130254</v>
      </c>
      <c r="B2672">
        <v>0.17130746214710799</v>
      </c>
      <c r="C2672">
        <f t="shared" ref="C2672:D2672" si="2421">AVERAGE(A2424:A2672)</f>
        <v>0.39256945682112593</v>
      </c>
      <c r="D2672">
        <f t="shared" si="2421"/>
        <v>0.35479711292385396</v>
      </c>
    </row>
    <row r="2673" spans="1:4" ht="14.25">
      <c r="A2673">
        <v>0.91028600260964299</v>
      </c>
      <c r="B2673">
        <v>0.83546026533457396</v>
      </c>
      <c r="C2673">
        <f t="shared" ref="C2673:D2673" si="2422">AVERAGE(A2425:A2673)</f>
        <v>0.39328373109815062</v>
      </c>
      <c r="D2673">
        <f t="shared" si="2422"/>
        <v>0.3554029956623751</v>
      </c>
    </row>
    <row r="2674" spans="1:4" ht="14.25">
      <c r="A2674">
        <v>0.35405984863179402</v>
      </c>
      <c r="B2674">
        <v>0.28526000874402402</v>
      </c>
      <c r="C2674">
        <f t="shared" ref="C2674:D2674" si="2423">AVERAGE(A2426:A2674)</f>
        <v>0.39136384432805366</v>
      </c>
      <c r="D2674">
        <f t="shared" si="2423"/>
        <v>0.35344507302047534</v>
      </c>
    </row>
    <row r="2675" spans="1:4" ht="14.25">
      <c r="A2675">
        <v>0.415569821808281</v>
      </c>
      <c r="B2675">
        <v>0.35120102518137702</v>
      </c>
      <c r="C2675">
        <f t="shared" ref="C2675:D2675" si="2424">AVERAGE(A2427:A2675)</f>
        <v>0.39094569375396188</v>
      </c>
      <c r="D2675">
        <f t="shared" si="2424"/>
        <v>0.35301251908196651</v>
      </c>
    </row>
    <row r="2676" spans="1:4" ht="14.25">
      <c r="A2676">
        <v>0.91828876009179805</v>
      </c>
      <c r="B2676">
        <v>0.84399920931986105</v>
      </c>
      <c r="C2676">
        <f t="shared" ref="C2676:D2676" si="2425">AVERAGE(A2428:A2676)</f>
        <v>0.39303805397447561</v>
      </c>
      <c r="D2676">
        <f t="shared" si="2425"/>
        <v>0.3549062824347185</v>
      </c>
    </row>
    <row r="2677" spans="1:4" ht="14.25">
      <c r="A2677">
        <v>0.41821020662792902</v>
      </c>
      <c r="B2677">
        <v>0.33531185785533901</v>
      </c>
      <c r="C2677">
        <f t="shared" ref="C2677:D2677" si="2426">AVERAGE(A2429:A2677)</f>
        <v>0.39288023254842153</v>
      </c>
      <c r="D2677">
        <f t="shared" si="2426"/>
        <v>0.35422765560112052</v>
      </c>
    </row>
    <row r="2678" spans="1:4" ht="14.25">
      <c r="A2678">
        <v>0.63731803263875697</v>
      </c>
      <c r="B2678">
        <v>0.52229919208469999</v>
      </c>
      <c r="C2678">
        <f t="shared" ref="C2678:D2678" si="2427">AVERAGE(A2430:A2678)</f>
        <v>0.39261823961521691</v>
      </c>
      <c r="D2678">
        <f t="shared" si="2427"/>
        <v>0.35367795634246663</v>
      </c>
    </row>
    <row r="2679" spans="1:4" ht="14.25">
      <c r="A2679">
        <v>0.134779637510762</v>
      </c>
      <c r="B2679">
        <v>0.136682037186552</v>
      </c>
      <c r="C2679">
        <f t="shared" ref="C2679:D2679" si="2428">AVERAGE(A2431:A2679)</f>
        <v>0.39083437315141251</v>
      </c>
      <c r="D2679">
        <f t="shared" si="2428"/>
        <v>0.35227489181827726</v>
      </c>
    </row>
    <row r="2680" spans="1:4" ht="14.25">
      <c r="A2680">
        <v>0.32265486858855003</v>
      </c>
      <c r="B2680">
        <v>0.29535979205777302</v>
      </c>
      <c r="C2680">
        <f t="shared" ref="C2680:D2680" si="2429">AVERAGE(A2432:A2680)</f>
        <v>0.3908423997921508</v>
      </c>
      <c r="D2680">
        <f t="shared" si="2429"/>
        <v>0.35213681530468177</v>
      </c>
    </row>
    <row r="2681" spans="1:4" ht="14.25">
      <c r="A2681">
        <v>0.48708912227054801</v>
      </c>
      <c r="B2681">
        <v>0.43453016940782402</v>
      </c>
      <c r="C2681">
        <f t="shared" ref="C2681:D2681" si="2430">AVERAGE(A2433:A2681)</f>
        <v>0.39013084271836795</v>
      </c>
      <c r="D2681">
        <f t="shared" si="2430"/>
        <v>0.35162809068714046</v>
      </c>
    </row>
    <row r="2682" spans="1:4" ht="14.25">
      <c r="A2682">
        <v>0.39617140220917901</v>
      </c>
      <c r="B2682">
        <v>0.35285106977851999</v>
      </c>
      <c r="C2682">
        <f t="shared" ref="C2682:D2682" si="2431">AVERAGE(A2434:A2682)</f>
        <v>0.39024501079116825</v>
      </c>
      <c r="D2682">
        <f t="shared" si="2431"/>
        <v>0.35171095750749742</v>
      </c>
    </row>
    <row r="2683" spans="1:4" ht="14.25">
      <c r="A2683">
        <v>0.30204749858102797</v>
      </c>
      <c r="B2683">
        <v>0.27074078921346201</v>
      </c>
      <c r="C2683">
        <f t="shared" ref="C2683:D2683" si="2432">AVERAGE(A2435:A2683)</f>
        <v>0.38968318874670005</v>
      </c>
      <c r="D2683">
        <f t="shared" si="2432"/>
        <v>0.35121896210256603</v>
      </c>
    </row>
    <row r="2684" spans="1:4" ht="14.25">
      <c r="A2684">
        <v>0.46947170926095699</v>
      </c>
      <c r="B2684">
        <v>0.44964443614049898</v>
      </c>
      <c r="C2684">
        <f t="shared" ref="C2684:D2684" si="2433">AVERAGE(A2436:A2684)</f>
        <v>0.38977119797824428</v>
      </c>
      <c r="D2684">
        <f t="shared" si="2433"/>
        <v>0.35161378022413442</v>
      </c>
    </row>
    <row r="2685" spans="1:4" ht="14.25">
      <c r="A2685">
        <v>0.294742820290119</v>
      </c>
      <c r="B2685">
        <v>0.233383903187661</v>
      </c>
      <c r="C2685">
        <f t="shared" ref="C2685:D2685" si="2434">AVERAGE(A2437:A2685)</f>
        <v>0.38954104634548986</v>
      </c>
      <c r="D2685">
        <f t="shared" si="2434"/>
        <v>0.35130397997028101</v>
      </c>
    </row>
    <row r="2686" spans="1:4" ht="14.25">
      <c r="A2686">
        <v>0.49643098008778602</v>
      </c>
      <c r="B2686">
        <v>0.41690147597253602</v>
      </c>
      <c r="C2686">
        <f t="shared" ref="C2686:D2686" si="2435">AVERAGE(A2438:A2686)</f>
        <v>0.3884089999328999</v>
      </c>
      <c r="D2686">
        <f t="shared" si="2435"/>
        <v>0.35011078925464478</v>
      </c>
    </row>
    <row r="2687" spans="1:4" ht="14.25">
      <c r="A2687">
        <v>0.170653544330923</v>
      </c>
      <c r="B2687">
        <v>0.13086413542785699</v>
      </c>
      <c r="C2687">
        <f t="shared" ref="C2687:D2687" si="2436">AVERAGE(A2439:A2687)</f>
        <v>0.38760460885668629</v>
      </c>
      <c r="D2687">
        <f t="shared" si="2436"/>
        <v>0.34912674174914499</v>
      </c>
    </row>
    <row r="2688" spans="1:4" ht="14.25">
      <c r="A2688">
        <v>8.6830312724905601E-2</v>
      </c>
      <c r="B2688">
        <v>9.1682786505685496E-2</v>
      </c>
      <c r="C2688">
        <f t="shared" ref="C2688:D2688" si="2437">AVERAGE(A2440:A2688)</f>
        <v>0.38436191433288497</v>
      </c>
      <c r="D2688">
        <f t="shared" si="2437"/>
        <v>0.3459960497395862</v>
      </c>
    </row>
    <row r="2689" spans="1:4" ht="14.25">
      <c r="A2689">
        <v>0.77920260358452897</v>
      </c>
      <c r="B2689">
        <v>0.66919615380602304</v>
      </c>
      <c r="C2689">
        <f t="shared" ref="C2689:D2689" si="2438">AVERAGE(A2441:A2689)</f>
        <v>0.38472274700827652</v>
      </c>
      <c r="D2689">
        <f t="shared" si="2438"/>
        <v>0.34610290501404073</v>
      </c>
    </row>
    <row r="2690" spans="1:4" ht="14.25">
      <c r="A2690">
        <v>0.124071189903615</v>
      </c>
      <c r="B2690">
        <v>9.3407490351322703E-2</v>
      </c>
      <c r="C2690">
        <f t="shared" ref="C2690:D2690" si="2439">AVERAGE(A2442:A2690)</f>
        <v>0.38180799378654257</v>
      </c>
      <c r="D2690">
        <f t="shared" si="2439"/>
        <v>0.34321140463935623</v>
      </c>
    </row>
    <row r="2691" spans="1:4" ht="14.25">
      <c r="A2691">
        <v>0.41144898768712102</v>
      </c>
      <c r="B2691">
        <v>0.36777904073179102</v>
      </c>
      <c r="C2691">
        <f t="shared" ref="C2691:D2691" si="2440">AVERAGE(A2443:A2691)</f>
        <v>0.38220473463309723</v>
      </c>
      <c r="D2691">
        <f t="shared" si="2440"/>
        <v>0.34350115639662843</v>
      </c>
    </row>
    <row r="2692" spans="1:4" ht="14.25">
      <c r="A2692">
        <v>0.56653767459752802</v>
      </c>
      <c r="B2692">
        <v>0.49699446336244202</v>
      </c>
      <c r="C2692">
        <f t="shared" ref="C2692:D2692" si="2441">AVERAGE(A2444:A2692)</f>
        <v>0.38299435899652801</v>
      </c>
      <c r="D2692">
        <f t="shared" si="2441"/>
        <v>0.34417238023170388</v>
      </c>
    </row>
    <row r="2693" spans="1:4" ht="14.25">
      <c r="A2693">
        <v>0.245868718135967</v>
      </c>
      <c r="B2693">
        <v>0.208098172141673</v>
      </c>
      <c r="C2693">
        <f t="shared" ref="C2693:D2693" si="2442">AVERAGE(A2445:A2693)</f>
        <v>0.38266582985054953</v>
      </c>
      <c r="D2693">
        <f t="shared" si="2442"/>
        <v>0.34379566237316411</v>
      </c>
    </row>
    <row r="2694" spans="1:4" ht="14.25">
      <c r="A2694">
        <v>0.52697656587001496</v>
      </c>
      <c r="B2694">
        <v>0.47388685931819402</v>
      </c>
      <c r="C2694">
        <f t="shared" ref="C2694:D2694" si="2443">AVERAGE(A2446:A2694)</f>
        <v>0.38340258394812821</v>
      </c>
      <c r="D2694">
        <f t="shared" si="2443"/>
        <v>0.34441593590311836</v>
      </c>
    </row>
    <row r="2695" spans="1:4" ht="14.25">
      <c r="A2695">
        <v>0.18879770821240399</v>
      </c>
      <c r="B2695">
        <v>0.16442334902775901</v>
      </c>
      <c r="C2695">
        <f t="shared" ref="C2695:D2695" si="2444">AVERAGE(A2447:A2695)</f>
        <v>0.38255429736630192</v>
      </c>
      <c r="D2695">
        <f t="shared" si="2444"/>
        <v>0.34380407965138876</v>
      </c>
    </row>
    <row r="2696" spans="1:4" ht="14.25">
      <c r="A2696">
        <v>0.22242322663317199</v>
      </c>
      <c r="B2696">
        <v>0.218988708409046</v>
      </c>
      <c r="C2696">
        <f t="shared" ref="C2696:D2696" si="2445">AVERAGE(A2448:A2696)</f>
        <v>0.38195967642031936</v>
      </c>
      <c r="D2696">
        <f t="shared" si="2445"/>
        <v>0.34352225258376451</v>
      </c>
    </row>
    <row r="2697" spans="1:4" ht="14.25">
      <c r="A2697">
        <v>0.234037270624777</v>
      </c>
      <c r="B2697">
        <v>0.18507304282482701</v>
      </c>
      <c r="C2697">
        <f t="shared" ref="C2697:D2697" si="2446">AVERAGE(A2449:A2697)</f>
        <v>0.38133742389812225</v>
      </c>
      <c r="D2697">
        <f t="shared" si="2446"/>
        <v>0.34279082605764782</v>
      </c>
    </row>
    <row r="2698" spans="1:4" ht="14.25">
      <c r="A2698">
        <v>0.28110717710962402</v>
      </c>
      <c r="B2698">
        <v>0.239091762478501</v>
      </c>
      <c r="C2698">
        <f t="shared" ref="C2698:D2698" si="2447">AVERAGE(A2450:A2698)</f>
        <v>0.38031841813669198</v>
      </c>
      <c r="D2698">
        <f t="shared" si="2447"/>
        <v>0.34179313833533792</v>
      </c>
    </row>
    <row r="2699" spans="1:4" ht="14.25">
      <c r="A2699">
        <v>0.57376644904935403</v>
      </c>
      <c r="B2699">
        <v>0.51925918223029499</v>
      </c>
      <c r="C2699">
        <f t="shared" ref="C2699:D2699" si="2448">AVERAGE(A2451:A2699)</f>
        <v>0.38004501266922502</v>
      </c>
      <c r="D2699">
        <f t="shared" si="2448"/>
        <v>0.34157030222524037</v>
      </c>
    </row>
    <row r="2700" spans="1:4" ht="14.25">
      <c r="A2700">
        <v>0.19406682401793299</v>
      </c>
      <c r="B2700">
        <v>0.19115448673817501</v>
      </c>
      <c r="C2700">
        <f t="shared" ref="C2700:D2700" si="2449">AVERAGE(A2452:A2700)</f>
        <v>0.37969159095835497</v>
      </c>
      <c r="D2700">
        <f t="shared" si="2449"/>
        <v>0.3413721010217779</v>
      </c>
    </row>
    <row r="2701" spans="1:4" ht="14.25">
      <c r="A2701">
        <v>0.12436411747399299</v>
      </c>
      <c r="B2701">
        <v>7.9552571081939999E-2</v>
      </c>
      <c r="C2701">
        <f t="shared" ref="C2701:D2701" si="2450">AVERAGE(A2453:A2701)</f>
        <v>0.37862226255396836</v>
      </c>
      <c r="D2701">
        <f t="shared" si="2450"/>
        <v>0.34031403296663709</v>
      </c>
    </row>
    <row r="2702" spans="1:4" ht="14.25">
      <c r="A2702">
        <v>0.134934551980356</v>
      </c>
      <c r="B2702">
        <v>0.113497914639287</v>
      </c>
      <c r="C2702">
        <f t="shared" ref="C2702:D2702" si="2451">AVERAGE(A2454:A2702)</f>
        <v>0.37766789162528142</v>
      </c>
      <c r="D2702">
        <f t="shared" si="2451"/>
        <v>0.3395554529069858</v>
      </c>
    </row>
    <row r="2703" spans="1:4" ht="14.25">
      <c r="A2703">
        <v>0.43826111163380699</v>
      </c>
      <c r="B2703">
        <v>0.36907188612291197</v>
      </c>
      <c r="C2703">
        <f t="shared" ref="C2703:D2703" si="2452">AVERAGE(A2455:A2703)</f>
        <v>0.37772470519234952</v>
      </c>
      <c r="D2703">
        <f t="shared" si="2452"/>
        <v>0.33940802344877952</v>
      </c>
    </row>
    <row r="2704" spans="1:4" ht="14.25">
      <c r="A2704">
        <v>0.243321854991319</v>
      </c>
      <c r="B2704">
        <v>0.16825546507915001</v>
      </c>
      <c r="C2704">
        <f t="shared" ref="C2704:D2704" si="2453">AVERAGE(A2456:A2704)</f>
        <v>0.37697560748053816</v>
      </c>
      <c r="D2704">
        <f t="shared" si="2453"/>
        <v>0.33848895411266228</v>
      </c>
    </row>
    <row r="2705" spans="1:4" ht="14.25">
      <c r="A2705">
        <v>0.24406489011715499</v>
      </c>
      <c r="B2705">
        <v>0.21956269615263799</v>
      </c>
      <c r="C2705">
        <f t="shared" ref="C2705:D2705" si="2454">AVERAGE(A2457:A2705)</f>
        <v>0.37698137548791072</v>
      </c>
      <c r="D2705">
        <f t="shared" si="2454"/>
        <v>0.33837776612901316</v>
      </c>
    </row>
    <row r="2706" spans="1:4" ht="14.25">
      <c r="A2706">
        <v>0.83013102474223899</v>
      </c>
      <c r="B2706">
        <v>0.71912576141663498</v>
      </c>
      <c r="C2706">
        <f t="shared" ref="C2706:D2706" si="2455">AVERAGE(A2458:A2706)</f>
        <v>0.37983333071876074</v>
      </c>
      <c r="D2706">
        <f t="shared" si="2455"/>
        <v>0.34079052734725246</v>
      </c>
    </row>
    <row r="2707" spans="1:4" ht="14.25">
      <c r="A2707">
        <v>0.32877960236335202</v>
      </c>
      <c r="B2707">
        <v>0.26840285327726898</v>
      </c>
      <c r="C2707">
        <f t="shared" ref="C2707:D2707" si="2456">AVERAGE(A2459:A2707)</f>
        <v>0.38030839905515257</v>
      </c>
      <c r="D2707">
        <f t="shared" si="2456"/>
        <v>0.34101996072525087</v>
      </c>
    </row>
    <row r="2708" spans="1:4" ht="14.25">
      <c r="A2708">
        <v>0.56078670304220501</v>
      </c>
      <c r="B2708">
        <v>0.47546844522866299</v>
      </c>
      <c r="C2708">
        <f t="shared" ref="C2708:D2708" si="2457">AVERAGE(A2460:A2708)</f>
        <v>0.38122386639502343</v>
      </c>
      <c r="D2708">
        <f t="shared" si="2457"/>
        <v>0.34145782136011593</v>
      </c>
    </row>
    <row r="2709" spans="1:4" ht="14.25">
      <c r="A2709">
        <v>0.30067972579382402</v>
      </c>
      <c r="B2709">
        <v>0.27747954235751798</v>
      </c>
      <c r="C2709">
        <f t="shared" ref="C2709:D2709" si="2458">AVERAGE(A2461:A2709)</f>
        <v>0.38167676162182529</v>
      </c>
      <c r="D2709">
        <f t="shared" si="2458"/>
        <v>0.34187643750521729</v>
      </c>
    </row>
    <row r="2710" spans="1:4" ht="14.25">
      <c r="A2710">
        <v>0.72472775660918298</v>
      </c>
      <c r="B2710">
        <v>0.66605003316529499</v>
      </c>
      <c r="C2710">
        <f t="shared" ref="C2710:D2710" si="2459">AVERAGE(A2462:A2710)</f>
        <v>0.38302509449555433</v>
      </c>
      <c r="D2710">
        <f t="shared" si="2459"/>
        <v>0.34325272580217192</v>
      </c>
    </row>
    <row r="2711" spans="1:4" ht="14.25">
      <c r="A2711">
        <v>0.16152696731493099</v>
      </c>
      <c r="B2711">
        <v>0.119032687822848</v>
      </c>
      <c r="C2711">
        <f t="shared" ref="C2711:D2711" si="2460">AVERAGE(A2463:A2711)</f>
        <v>0.38108720031327453</v>
      </c>
      <c r="D2711">
        <f t="shared" si="2460"/>
        <v>0.34129027084186447</v>
      </c>
    </row>
    <row r="2712" spans="1:4" ht="14.25">
      <c r="A2712">
        <v>0.65641550639795598</v>
      </c>
      <c r="B2712">
        <v>0.59558509385929703</v>
      </c>
      <c r="C2712">
        <f t="shared" ref="C2712:D2712" si="2461">AVERAGE(A2464:A2712)</f>
        <v>0.38282473388278276</v>
      </c>
      <c r="D2712">
        <f t="shared" si="2461"/>
        <v>0.34298188215381065</v>
      </c>
    </row>
    <row r="2713" spans="1:4" ht="14.25">
      <c r="A2713">
        <v>0.35576186454532199</v>
      </c>
      <c r="B2713">
        <v>0.343704125253326</v>
      </c>
      <c r="C2713">
        <f t="shared" ref="C2713:D2713" si="2462">AVERAGE(A2465:A2713)</f>
        <v>0.38317586749632027</v>
      </c>
      <c r="D2713">
        <f t="shared" si="2462"/>
        <v>0.34334073944639304</v>
      </c>
    </row>
    <row r="2714" spans="1:4" ht="14.25">
      <c r="A2714">
        <v>0.240581298720555</v>
      </c>
      <c r="B2714">
        <v>0.20924244835504499</v>
      </c>
      <c r="C2714">
        <f t="shared" ref="C2714:D2714" si="2463">AVERAGE(A2466:A2714)</f>
        <v>0.38203786254398764</v>
      </c>
      <c r="D2714">
        <f t="shared" si="2463"/>
        <v>0.34237802001560275</v>
      </c>
    </row>
    <row r="2715" spans="1:4" ht="14.25">
      <c r="A2715">
        <v>0.47366348777545297</v>
      </c>
      <c r="B2715">
        <v>0.41547102590965701</v>
      </c>
      <c r="C2715">
        <f t="shared" ref="C2715:D2715" si="2464">AVERAGE(A2467:A2715)</f>
        <v>0.38294622439520737</v>
      </c>
      <c r="D2715">
        <f t="shared" si="2464"/>
        <v>0.34309795687418709</v>
      </c>
    </row>
    <row r="2716" spans="1:4" ht="14.25">
      <c r="A2716">
        <v>0.45666331645141001</v>
      </c>
      <c r="B2716">
        <v>0.40862341164524602</v>
      </c>
      <c r="C2716">
        <f t="shared" ref="C2716:D2716" si="2465">AVERAGE(A2468:A2716)</f>
        <v>0.3835347642553471</v>
      </c>
      <c r="D2716">
        <f t="shared" si="2465"/>
        <v>0.3437636151706378</v>
      </c>
    </row>
    <row r="2717" spans="1:4" ht="14.25">
      <c r="A2717">
        <v>0.124701949100403</v>
      </c>
      <c r="B2717">
        <v>9.7561716172173699E-2</v>
      </c>
      <c r="C2717">
        <f t="shared" ref="C2717:D2717" si="2466">AVERAGE(A2469:A2717)</f>
        <v>0.38282465143843064</v>
      </c>
      <c r="D2717">
        <f t="shared" si="2466"/>
        <v>0.34308353893339882</v>
      </c>
    </row>
    <row r="2718" spans="1:4" ht="14.25">
      <c r="A2718">
        <v>0.51655298490037305</v>
      </c>
      <c r="B2718">
        <v>0.43497030522294999</v>
      </c>
      <c r="C2718">
        <f t="shared" ref="C2718:D2718" si="2467">AVERAGE(A2470:A2718)</f>
        <v>0.38273642963178656</v>
      </c>
      <c r="D2718">
        <f t="shared" si="2467"/>
        <v>0.3428045456580488</v>
      </c>
    </row>
    <row r="2719" spans="1:4" ht="14.25">
      <c r="A2719">
        <v>0.19348304780460701</v>
      </c>
      <c r="B2719">
        <v>0.19933731213870701</v>
      </c>
      <c r="C2719">
        <f t="shared" ref="C2719:D2719" si="2468">AVERAGE(A2471:A2719)</f>
        <v>0.38223102350348764</v>
      </c>
      <c r="D2719">
        <f t="shared" si="2468"/>
        <v>0.34245079973525122</v>
      </c>
    </row>
    <row r="2720" spans="1:4" ht="14.25">
      <c r="A2720">
        <v>0.40257255974197997</v>
      </c>
      <c r="B2720">
        <v>0.37868702010062899</v>
      </c>
      <c r="C2720">
        <f t="shared" ref="C2720:D2720" si="2469">AVERAGE(A2472:A2720)</f>
        <v>0.38332506587651988</v>
      </c>
      <c r="D2720">
        <f t="shared" si="2469"/>
        <v>0.34357584137116054</v>
      </c>
    </row>
    <row r="2721" spans="1:4" ht="14.25">
      <c r="A2721">
        <v>0.645776228473811</v>
      </c>
      <c r="B2721">
        <v>0.606940920733685</v>
      </c>
      <c r="C2721">
        <f t="shared" ref="C2721:D2721" si="2470">AVERAGE(A2473:A2721)</f>
        <v>0.38382223074724747</v>
      </c>
      <c r="D2721">
        <f t="shared" si="2470"/>
        <v>0.34406814133326108</v>
      </c>
    </row>
    <row r="2722" spans="1:4" ht="14.25">
      <c r="A2722">
        <v>0.50048202703964195</v>
      </c>
      <c r="B2722">
        <v>0.47009535923184798</v>
      </c>
      <c r="C2722">
        <f t="shared" ref="C2722:D2722" si="2471">AVERAGE(A2474:A2722)</f>
        <v>0.38504562897533001</v>
      </c>
      <c r="D2722">
        <f t="shared" si="2471"/>
        <v>0.34513984083053489</v>
      </c>
    </row>
    <row r="2723" spans="1:4" ht="14.25">
      <c r="A2723">
        <v>0.70639715483334797</v>
      </c>
      <c r="B2723">
        <v>0.64142653134096494</v>
      </c>
      <c r="C2723">
        <f t="shared" ref="C2723:D2723" si="2472">AVERAGE(A2475:A2723)</f>
        <v>0.38592228301833792</v>
      </c>
      <c r="D2723">
        <f t="shared" si="2472"/>
        <v>0.34587254902113396</v>
      </c>
    </row>
    <row r="2724" spans="1:4" ht="14.25">
      <c r="A2724">
        <v>0.26225826251672402</v>
      </c>
      <c r="B2724">
        <v>0.20104571656964301</v>
      </c>
      <c r="C2724">
        <f t="shared" ref="C2724:D2724" si="2473">AVERAGE(A2476:A2724)</f>
        <v>0.38591854917151636</v>
      </c>
      <c r="D2724">
        <f t="shared" si="2473"/>
        <v>0.34562434648397289</v>
      </c>
    </row>
    <row r="2725" spans="1:4" ht="14.25">
      <c r="A2725">
        <v>0.195069329192226</v>
      </c>
      <c r="B2725">
        <v>0.21833534450422301</v>
      </c>
      <c r="C2725">
        <f t="shared" ref="C2725:D2725" si="2474">AVERAGE(A2477:A2725)</f>
        <v>0.38556850579923579</v>
      </c>
      <c r="D2725">
        <f t="shared" si="2474"/>
        <v>0.34529101819054109</v>
      </c>
    </row>
    <row r="2726" spans="1:4" ht="14.25">
      <c r="A2726">
        <v>0.37214716802397502</v>
      </c>
      <c r="B2726">
        <v>0.31340320020460599</v>
      </c>
      <c r="C2726">
        <f t="shared" ref="C2726:D2726" si="2475">AVERAGE(A2478:A2726)</f>
        <v>0.38613408138414063</v>
      </c>
      <c r="D2726">
        <f t="shared" si="2475"/>
        <v>0.34564508164977698</v>
      </c>
    </row>
    <row r="2727" spans="1:4" ht="14.25">
      <c r="A2727">
        <v>0.156701325046923</v>
      </c>
      <c r="B2727">
        <v>0.128182438517915</v>
      </c>
      <c r="C2727">
        <f t="shared" ref="C2727:D2727" si="2476">AVERAGE(A2479:A2727)</f>
        <v>0.38489265710774662</v>
      </c>
      <c r="D2727">
        <f t="shared" si="2476"/>
        <v>0.34431385292683636</v>
      </c>
    </row>
    <row r="2728" spans="1:4" ht="14.25">
      <c r="A2728">
        <v>0.241481530612558</v>
      </c>
      <c r="B2728">
        <v>0.203204191345396</v>
      </c>
      <c r="C2728">
        <f t="shared" ref="C2728:D2728" si="2477">AVERAGE(A2480:A2728)</f>
        <v>0.38443342369322392</v>
      </c>
      <c r="D2728">
        <f t="shared" si="2477"/>
        <v>0.3437487570649097</v>
      </c>
    </row>
    <row r="2729" spans="1:4" ht="14.25">
      <c r="A2729">
        <v>0.22007918560387599</v>
      </c>
      <c r="B2729">
        <v>0.14915839630406599</v>
      </c>
      <c r="C2729">
        <f t="shared" ref="C2729:D2729" si="2478">AVERAGE(A2481:A2729)</f>
        <v>0.38436644286835336</v>
      </c>
      <c r="D2729">
        <f t="shared" si="2478"/>
        <v>0.34348893868556496</v>
      </c>
    </row>
    <row r="2730" spans="1:4" ht="14.25">
      <c r="A2730">
        <v>0.58208343033930698</v>
      </c>
      <c r="B2730">
        <v>0.51408559532021902</v>
      </c>
      <c r="C2730">
        <f t="shared" ref="C2730:D2730" si="2479">AVERAGE(A2482:A2730)</f>
        <v>0.38555914517654594</v>
      </c>
      <c r="D2730">
        <f t="shared" si="2479"/>
        <v>0.34463206192565082</v>
      </c>
    </row>
    <row r="2731" spans="1:4" ht="14.25">
      <c r="A2731">
        <v>6.7094187687330401E-2</v>
      </c>
      <c r="B2731">
        <v>5.36948557037185E-2</v>
      </c>
      <c r="C2731">
        <f t="shared" ref="C2731:D2731" si="2480">AVERAGE(A2483:A2731)</f>
        <v>0.38423725309744095</v>
      </c>
      <c r="D2731">
        <f t="shared" si="2480"/>
        <v>0.34338863787825163</v>
      </c>
    </row>
    <row r="2732" spans="1:4" ht="14.25">
      <c r="A2732">
        <v>0.19704907432184601</v>
      </c>
      <c r="B2732">
        <v>0.15147865691257101</v>
      </c>
      <c r="C2732">
        <f t="shared" ref="C2732:D2732" si="2481">AVERAGE(A2484:A2732)</f>
        <v>0.38426705281076723</v>
      </c>
      <c r="D2732">
        <f t="shared" si="2481"/>
        <v>0.3431940347900348</v>
      </c>
    </row>
    <row r="2733" spans="1:4" ht="14.25">
      <c r="A2733">
        <v>0.31374866289707498</v>
      </c>
      <c r="B2733">
        <v>0.30211190798175103</v>
      </c>
      <c r="C2733">
        <f t="shared" ref="C2733:D2733" si="2482">AVERAGE(A2485:A2733)</f>
        <v>0.38314575768591908</v>
      </c>
      <c r="D2733">
        <f t="shared" si="2482"/>
        <v>0.34204881135747045</v>
      </c>
    </row>
    <row r="2734" spans="1:4" ht="14.25">
      <c r="A2734">
        <v>0.141260944898669</v>
      </c>
      <c r="B2734">
        <v>0.122714154453297</v>
      </c>
      <c r="C2734">
        <f t="shared" ref="C2734:D2734" si="2483">AVERAGE(A2486:A2734)</f>
        <v>0.38233242428381309</v>
      </c>
      <c r="D2734">
        <f t="shared" si="2483"/>
        <v>0.34133245334958129</v>
      </c>
    </row>
    <row r="2735" spans="1:4" ht="14.25">
      <c r="A2735">
        <v>0.30789068970943101</v>
      </c>
      <c r="B2735">
        <v>0.229615861725878</v>
      </c>
      <c r="C2735">
        <f t="shared" ref="C2735:D2735" si="2484">AVERAGE(A2487:A2735)</f>
        <v>0.38236607255165556</v>
      </c>
      <c r="D2735">
        <f t="shared" si="2484"/>
        <v>0.34096612998286002</v>
      </c>
    </row>
    <row r="2736" spans="1:4" ht="14.25">
      <c r="A2736">
        <v>0.16509963053114399</v>
      </c>
      <c r="B2736">
        <v>0.13647894449390699</v>
      </c>
      <c r="C2736">
        <f t="shared" ref="C2736:D2736" si="2485">AVERAGE(A2488:A2736)</f>
        <v>0.38217976773562395</v>
      </c>
      <c r="D2736">
        <f t="shared" si="2485"/>
        <v>0.34068821672284488</v>
      </c>
    </row>
    <row r="2737" spans="1:4" ht="14.25">
      <c r="A2737">
        <v>0.26700853225680599</v>
      </c>
      <c r="B2737">
        <v>0.24202223054782901</v>
      </c>
      <c r="C2737">
        <f t="shared" ref="C2737:D2737" si="2486">AVERAGE(A2489:A2737)</f>
        <v>0.38264447673320851</v>
      </c>
      <c r="D2737">
        <f t="shared" si="2486"/>
        <v>0.34093143140130666</v>
      </c>
    </row>
    <row r="2738" spans="1:4" ht="14.25">
      <c r="A2738">
        <v>0.14240440773537999</v>
      </c>
      <c r="B2738">
        <v>0.109836489346579</v>
      </c>
      <c r="C2738">
        <f t="shared" ref="C2738:D2738" si="2487">AVERAGE(A2490:A2738)</f>
        <v>0.38225060716610809</v>
      </c>
      <c r="D2738">
        <f t="shared" si="2487"/>
        <v>0.34032890242572428</v>
      </c>
    </row>
    <row r="2739" spans="1:4" ht="14.25">
      <c r="A2739">
        <v>0.351168228897416</v>
      </c>
      <c r="B2739">
        <v>0.30780120851478898</v>
      </c>
      <c r="C2739">
        <f t="shared" ref="C2739:D2739" si="2488">AVERAGE(A2491:A2739)</f>
        <v>0.38203230155687257</v>
      </c>
      <c r="D2739">
        <f t="shared" si="2488"/>
        <v>0.34023812950391408</v>
      </c>
    </row>
    <row r="2740" spans="1:4" ht="14.25">
      <c r="A2740">
        <v>0.13378065044252199</v>
      </c>
      <c r="B2740">
        <v>0.114173756001323</v>
      </c>
      <c r="C2740">
        <f t="shared" ref="C2740:D2740" si="2489">AVERAGE(A2492:A2740)</f>
        <v>0.38178310360353651</v>
      </c>
      <c r="D2740">
        <f t="shared" si="2489"/>
        <v>0.34002247122678819</v>
      </c>
    </row>
    <row r="2741" spans="1:4" ht="14.25">
      <c r="A2741">
        <v>0.13221681918033801</v>
      </c>
      <c r="B2741">
        <v>0.10619663685082401</v>
      </c>
      <c r="C2741">
        <f t="shared" ref="C2741:D2741" si="2490">AVERAGE(A2493:A2741)</f>
        <v>0.38135696832494731</v>
      </c>
      <c r="D2741">
        <f t="shared" si="2490"/>
        <v>0.33937812938818124</v>
      </c>
    </row>
    <row r="2742" spans="1:4" ht="14.25">
      <c r="A2742">
        <v>0.26987434252224302</v>
      </c>
      <c r="B2742">
        <v>0.216189610772996</v>
      </c>
      <c r="C2742">
        <f t="shared" ref="C2742:D2742" si="2491">AVERAGE(A2494:A2742)</f>
        <v>0.38155049810232061</v>
      </c>
      <c r="D2742">
        <f t="shared" si="2491"/>
        <v>0.33928353941278194</v>
      </c>
    </row>
    <row r="2743" spans="1:4" ht="14.25">
      <c r="A2743">
        <v>5.1805571484003901E-2</v>
      </c>
      <c r="B2743">
        <v>4.5196474841313498E-2</v>
      </c>
      <c r="C2743">
        <f t="shared" ref="C2743:D2743" si="2492">AVERAGE(A2495:A2743)</f>
        <v>0.38106415628593343</v>
      </c>
      <c r="D2743">
        <f t="shared" si="2492"/>
        <v>0.33867338109368528</v>
      </c>
    </row>
    <row r="2744" spans="1:4" ht="14.25">
      <c r="A2744">
        <v>0.438232001671084</v>
      </c>
      <c r="B2744">
        <v>0.32781439308655302</v>
      </c>
      <c r="C2744">
        <f t="shared" ref="C2744:D2744" si="2493">AVERAGE(A2496:A2744)</f>
        <v>0.38129231072393321</v>
      </c>
      <c r="D2744">
        <f t="shared" si="2493"/>
        <v>0.33874055580442258</v>
      </c>
    </row>
    <row r="2745" spans="1:4" ht="14.25">
      <c r="A2745">
        <v>0.31555675189687299</v>
      </c>
      <c r="B2745">
        <v>0.27458951962523198</v>
      </c>
      <c r="C2745">
        <f t="shared" ref="C2745:D2745" si="2494">AVERAGE(A2497:A2745)</f>
        <v>0.380834338678603</v>
      </c>
      <c r="D2745">
        <f t="shared" si="2494"/>
        <v>0.3379897403104441</v>
      </c>
    </row>
    <row r="2746" spans="1:4" ht="14.25">
      <c r="A2746">
        <v>0.22476821940213301</v>
      </c>
      <c r="B2746">
        <v>0.187445141039843</v>
      </c>
      <c r="C2746">
        <f t="shared" ref="C2746:D2746" si="2495">AVERAGE(A2498:A2746)</f>
        <v>0.37993107457426445</v>
      </c>
      <c r="D2746">
        <f t="shared" si="2495"/>
        <v>0.33681357018093538</v>
      </c>
    </row>
    <row r="2747" spans="1:4" ht="14.25">
      <c r="A2747">
        <v>0.14519572669129499</v>
      </c>
      <c r="B2747">
        <v>0.108306958415</v>
      </c>
      <c r="C2747">
        <f t="shared" ref="C2747:D2747" si="2496">AVERAGE(A2499:A2747)</f>
        <v>0.37887195091993547</v>
      </c>
      <c r="D2747">
        <f t="shared" si="2496"/>
        <v>0.33566465258352701</v>
      </c>
    </row>
    <row r="2748" spans="1:4" ht="14.25">
      <c r="A2748">
        <v>0.14252297369434599</v>
      </c>
      <c r="B2748">
        <v>0.13685081150011</v>
      </c>
      <c r="C2748">
        <f t="shared" ref="C2748:D2748" si="2497">AVERAGE(A2500:A2748)</f>
        <v>0.377527861455144</v>
      </c>
      <c r="D2748">
        <f t="shared" si="2497"/>
        <v>0.33414778607526158</v>
      </c>
    </row>
    <row r="2749" spans="1:4" ht="14.25">
      <c r="A2749">
        <v>0.16264684944175001</v>
      </c>
      <c r="B2749">
        <v>0.134477650003482</v>
      </c>
      <c r="C2749">
        <f t="shared" ref="C2749:D2749" si="2498">AVERAGE(A2501:A2749)</f>
        <v>0.37643908687804545</v>
      </c>
      <c r="D2749">
        <f t="shared" si="2498"/>
        <v>0.33289616213568796</v>
      </c>
    </row>
    <row r="2750" spans="1:4" ht="14.25">
      <c r="A2750">
        <v>9.2745670994960103E-2</v>
      </c>
      <c r="B2750">
        <v>8.4362245331347299E-2</v>
      </c>
      <c r="C2750">
        <f t="shared" ref="C2750:D2750" si="2499">AVERAGE(A2502:A2750)</f>
        <v>0.37589962330825211</v>
      </c>
      <c r="D2750">
        <f t="shared" si="2499"/>
        <v>0.3323593721306724</v>
      </c>
    </row>
    <row r="2751" spans="1:4" ht="14.25">
      <c r="A2751">
        <v>0.171093010442182</v>
      </c>
      <c r="B2751">
        <v>0.15681949900129499</v>
      </c>
      <c r="C2751">
        <f t="shared" ref="C2751:D2751" si="2500">AVERAGE(A2503:A2751)</f>
        <v>0.37552238625867357</v>
      </c>
      <c r="D2751">
        <f t="shared" si="2500"/>
        <v>0.33196235624261572</v>
      </c>
    </row>
    <row r="2752" spans="1:4" ht="14.25">
      <c r="A2752">
        <v>0.57468036578262105</v>
      </c>
      <c r="B2752">
        <v>0.49729202631258301</v>
      </c>
      <c r="C2752">
        <f t="shared" ref="C2752:D2752" si="2501">AVERAGE(A2504:A2752)</f>
        <v>0.37632910376356721</v>
      </c>
      <c r="D2752">
        <f t="shared" si="2501"/>
        <v>0.33233112620096894</v>
      </c>
    </row>
    <row r="2753" spans="1:4" ht="14.25">
      <c r="A2753">
        <v>0.101489391593738</v>
      </c>
      <c r="B2753">
        <v>8.9200342855131107E-2</v>
      </c>
      <c r="C2753">
        <f t="shared" ref="C2753:D2753" si="2502">AVERAGE(A2505:A2753)</f>
        <v>0.3753913505358506</v>
      </c>
      <c r="D2753">
        <f t="shared" si="2502"/>
        <v>0.33178155968723916</v>
      </c>
    </row>
    <row r="2754" spans="1:4" ht="14.25">
      <c r="A2754">
        <v>8.2974122736964306E-2</v>
      </c>
      <c r="B2754">
        <v>8.3744808052201095E-2</v>
      </c>
      <c r="C2754">
        <f t="shared" ref="C2754:D2754" si="2503">AVERAGE(A2506:A2754)</f>
        <v>0.37468115000731023</v>
      </c>
      <c r="D2754">
        <f t="shared" si="2503"/>
        <v>0.331061198333641</v>
      </c>
    </row>
    <row r="2755" spans="1:4" ht="14.25">
      <c r="A2755">
        <v>0.46671157019776099</v>
      </c>
      <c r="B2755">
        <v>0.37801913562522999</v>
      </c>
      <c r="C2755">
        <f t="shared" ref="C2755:D2755" si="2504">AVERAGE(A2507:A2755)</f>
        <v>0.37546751900476982</v>
      </c>
      <c r="D2755">
        <f t="shared" si="2504"/>
        <v>0.33147645325619463</v>
      </c>
    </row>
    <row r="2756" spans="1:4" ht="14.25">
      <c r="A2756">
        <v>0.351573155306588</v>
      </c>
      <c r="B2756">
        <v>0.28807147291464003</v>
      </c>
      <c r="C2756">
        <f t="shared" ref="C2756:D2756" si="2505">AVERAGE(A2508:A2756)</f>
        <v>0.37556186771287947</v>
      </c>
      <c r="D2756">
        <f t="shared" si="2505"/>
        <v>0.33130836351274201</v>
      </c>
    </row>
    <row r="2757" spans="1:4" ht="14.25">
      <c r="A2757">
        <v>0.108717493066186</v>
      </c>
      <c r="B2757">
        <v>0.144100757297323</v>
      </c>
      <c r="C2757">
        <f t="shared" ref="C2757:D2757" si="2506">AVERAGE(A2509:A2757)</f>
        <v>0.37367800306199817</v>
      </c>
      <c r="D2757">
        <f t="shared" si="2506"/>
        <v>0.32992787541051177</v>
      </c>
    </row>
    <row r="2758" spans="1:4" ht="14.25">
      <c r="A2758">
        <v>0.34751335425801</v>
      </c>
      <c r="B2758">
        <v>0.347502156447971</v>
      </c>
      <c r="C2758">
        <f t="shared" ref="C2758:D2758" si="2507">AVERAGE(A2510:A2758)</f>
        <v>0.37336769961987587</v>
      </c>
      <c r="D2758">
        <f t="shared" si="2507"/>
        <v>0.3298200329741926</v>
      </c>
    </row>
    <row r="2759" spans="1:4" ht="14.25">
      <c r="A2759">
        <v>0.16493345816635099</v>
      </c>
      <c r="B2759">
        <v>0.185418108082087</v>
      </c>
      <c r="C2759">
        <f t="shared" ref="C2759:D2759" si="2508">AVERAGE(A2511:A2759)</f>
        <v>0.37244464153114565</v>
      </c>
      <c r="D2759">
        <f t="shared" si="2508"/>
        <v>0.3290884689525852</v>
      </c>
    </row>
    <row r="2760" spans="1:4" ht="14.25">
      <c r="A2760">
        <v>9.6337027688781704E-2</v>
      </c>
      <c r="B2760">
        <v>9.3401769689705996E-2</v>
      </c>
      <c r="C2760">
        <f t="shared" ref="C2760:D2760" si="2509">AVERAGE(A2512:A2760)</f>
        <v>0.3707153225678772</v>
      </c>
      <c r="D2760">
        <f t="shared" si="2509"/>
        <v>0.32761503573012485</v>
      </c>
    </row>
    <row r="2761" spans="1:4" ht="14.25">
      <c r="A2761">
        <v>0.21260813253939301</v>
      </c>
      <c r="B2761">
        <v>0.21719611230028599</v>
      </c>
      <c r="C2761">
        <f t="shared" ref="C2761:D2761" si="2510">AVERAGE(A2513:A2761)</f>
        <v>0.36952456157645946</v>
      </c>
      <c r="D2761">
        <f t="shared" si="2510"/>
        <v>0.32643219711250865</v>
      </c>
    </row>
    <row r="2762" spans="1:4" ht="14.25">
      <c r="A2762">
        <v>0.16096167967941399</v>
      </c>
      <c r="B2762">
        <v>0.1669388849574</v>
      </c>
      <c r="C2762">
        <f t="shared" ref="C2762:D2762" si="2511">AVERAGE(A2514:A2762)</f>
        <v>0.36914537070489162</v>
      </c>
      <c r="D2762">
        <f t="shared" si="2511"/>
        <v>0.32595314560708155</v>
      </c>
    </row>
    <row r="2763" spans="1:4" ht="14.25">
      <c r="A2763">
        <v>0.33005070580858697</v>
      </c>
      <c r="B2763">
        <v>0.26796011089999699</v>
      </c>
      <c r="C2763">
        <f t="shared" ref="C2763:D2763" si="2512">AVERAGE(A2515:A2763)</f>
        <v>0.36945202405414951</v>
      </c>
      <c r="D2763">
        <f t="shared" si="2512"/>
        <v>0.32611745596961011</v>
      </c>
    </row>
    <row r="2764" spans="1:4" ht="14.25">
      <c r="A2764">
        <v>0.19123768398511901</v>
      </c>
      <c r="B2764">
        <v>0.210763412537292</v>
      </c>
      <c r="C2764">
        <f t="shared" ref="C2764:D2764" si="2513">AVERAGE(A2516:A2764)</f>
        <v>0.36940415162876133</v>
      </c>
      <c r="D2764">
        <f t="shared" si="2513"/>
        <v>0.32616767282219422</v>
      </c>
    </row>
    <row r="2765" spans="1:4" ht="14.25">
      <c r="A2765">
        <v>0.14578828221905399</v>
      </c>
      <c r="B2765">
        <v>0.156021519062607</v>
      </c>
      <c r="C2765">
        <f t="shared" ref="C2765:D2765" si="2514">AVERAGE(A2517:A2765)</f>
        <v>0.36878114418483038</v>
      </c>
      <c r="D2765">
        <f t="shared" si="2514"/>
        <v>0.32581992089665157</v>
      </c>
    </row>
    <row r="2766" spans="1:4" ht="14.25">
      <c r="A2766">
        <v>0.17115991337355099</v>
      </c>
      <c r="B2766">
        <v>0.179872112933331</v>
      </c>
      <c r="C2766">
        <f t="shared" ref="C2766:D2766" si="2515">AVERAGE(A2518:A2766)</f>
        <v>0.3679411355139604</v>
      </c>
      <c r="D2766">
        <f t="shared" si="2515"/>
        <v>0.32514133812432122</v>
      </c>
    </row>
    <row r="2767" spans="1:4" ht="14.25">
      <c r="A2767">
        <v>0.178979699701411</v>
      </c>
      <c r="B2767">
        <v>0.13569759256456901</v>
      </c>
      <c r="C2767">
        <f t="shared" ref="C2767:D2767" si="2516">AVERAGE(A2519:A2767)</f>
        <v>0.36688121208799368</v>
      </c>
      <c r="D2767">
        <f t="shared" si="2516"/>
        <v>0.32399172985229802</v>
      </c>
    </row>
    <row r="2768" spans="1:4" ht="14.25">
      <c r="A2768">
        <v>0.12749141931489899</v>
      </c>
      <c r="B2768">
        <v>0.17113713751632301</v>
      </c>
      <c r="C2768">
        <f t="shared" ref="C2768:D2768" si="2517">AVERAGE(A2520:A2768)</f>
        <v>0.36658328420849445</v>
      </c>
      <c r="D2768">
        <f t="shared" si="2517"/>
        <v>0.32399354879299186</v>
      </c>
    </row>
    <row r="2769" spans="1:4" ht="14.25">
      <c r="A2769">
        <v>0.111780666292722</v>
      </c>
      <c r="B2769">
        <v>0.11781273689810701</v>
      </c>
      <c r="C2769">
        <f t="shared" ref="C2769:D2769" si="2518">AVERAGE(A2521:A2769)</f>
        <v>0.36626003253398781</v>
      </c>
      <c r="D2769">
        <f t="shared" si="2518"/>
        <v>0.32372021659279254</v>
      </c>
    </row>
    <row r="2770" spans="1:4" ht="14.25">
      <c r="A2770">
        <v>0.16488868257211001</v>
      </c>
      <c r="B2770">
        <v>0.162421873662974</v>
      </c>
      <c r="C2770">
        <f t="shared" ref="C2770:D2770" si="2519">AVERAGE(A2522:A2770)</f>
        <v>0.36548811970417722</v>
      </c>
      <c r="D2770">
        <f t="shared" si="2519"/>
        <v>0.32312677030965481</v>
      </c>
    </row>
    <row r="2771" spans="1:4" ht="14.25">
      <c r="A2771">
        <v>0.15344990351691901</v>
      </c>
      <c r="B2771">
        <v>0.126743086196763</v>
      </c>
      <c r="C2771">
        <f t="shared" ref="C2771:D2771" si="2520">AVERAGE(A2523:A2771)</f>
        <v>0.3644985525722077</v>
      </c>
      <c r="D2771">
        <f t="shared" si="2520"/>
        <v>0.32203620409490241</v>
      </c>
    </row>
    <row r="2772" spans="1:4" ht="14.25">
      <c r="A2772">
        <v>0.80585884603581803</v>
      </c>
      <c r="B2772">
        <v>0.75645486718002997</v>
      </c>
      <c r="C2772">
        <f t="shared" ref="C2772:D2772" si="2521">AVERAGE(A2524:A2772)</f>
        <v>0.36634090906740929</v>
      </c>
      <c r="D2772">
        <f t="shared" si="2521"/>
        <v>0.32367845801681483</v>
      </c>
    </row>
    <row r="2773" spans="1:4" ht="14.25">
      <c r="A2773">
        <v>0.25303884347021899</v>
      </c>
      <c r="B2773">
        <v>0.23146253846501</v>
      </c>
      <c r="C2773">
        <f t="shared" ref="C2773:D2773" si="2522">AVERAGE(A2525:A2773)</f>
        <v>0.36665439766793961</v>
      </c>
      <c r="D2773">
        <f t="shared" si="2522"/>
        <v>0.32399225008531785</v>
      </c>
    </row>
    <row r="2774" spans="1:4" ht="14.25">
      <c r="A2774">
        <v>0.15964169638443401</v>
      </c>
      <c r="B2774">
        <v>0.140790131260598</v>
      </c>
      <c r="C2774">
        <f t="shared" ref="C2774:D2774" si="2523">AVERAGE(A2526:A2774)</f>
        <v>0.36485732322489584</v>
      </c>
      <c r="D2774">
        <f t="shared" si="2523"/>
        <v>0.32253170575246032</v>
      </c>
    </row>
    <row r="2775" spans="1:4" ht="14.25">
      <c r="A2775">
        <v>0.27002936534785199</v>
      </c>
      <c r="B2775">
        <v>0.23485875372520101</v>
      </c>
      <c r="C2775">
        <f t="shared" ref="C2775:D2775" si="2524">AVERAGE(A2527:A2775)</f>
        <v>0.36513265756622632</v>
      </c>
      <c r="D2775">
        <f t="shared" si="2524"/>
        <v>0.32279011664162344</v>
      </c>
    </row>
    <row r="2776" spans="1:4" ht="14.25">
      <c r="A2776">
        <v>9.9655038458145606E-2</v>
      </c>
      <c r="B2776">
        <v>0.103574499698995</v>
      </c>
      <c r="C2776">
        <f t="shared" ref="C2776:D2776" si="2525">AVERAGE(A2528:A2776)</f>
        <v>0.36344541534555291</v>
      </c>
      <c r="D2776">
        <f t="shared" si="2525"/>
        <v>0.32113263508802159</v>
      </c>
    </row>
    <row r="2777" spans="1:4" ht="14.25">
      <c r="A2777">
        <v>0.104647687097745</v>
      </c>
      <c r="B2777">
        <v>9.9277180814809907E-2</v>
      </c>
      <c r="C2777">
        <f t="shared" ref="C2777:D2777" si="2526">AVERAGE(A2529:A2777)</f>
        <v>0.36289729808127824</v>
      </c>
      <c r="D2777">
        <f t="shared" si="2526"/>
        <v>0.32058905408812982</v>
      </c>
    </row>
    <row r="2778" spans="1:4" ht="14.25">
      <c r="A2778">
        <v>9.8458239648986701E-2</v>
      </c>
      <c r="B2778">
        <v>8.3763348479716296E-2</v>
      </c>
      <c r="C2778">
        <f t="shared" ref="C2778:D2778" si="2527">AVERAGE(A2530:A2778)</f>
        <v>0.36280855925740157</v>
      </c>
      <c r="D2778">
        <f t="shared" si="2527"/>
        <v>0.32053134469064032</v>
      </c>
    </row>
    <row r="2779" spans="1:4" ht="14.25">
      <c r="A2779">
        <v>0.56650093897432696</v>
      </c>
      <c r="B2779">
        <v>0.49437175305653303</v>
      </c>
      <c r="C2779">
        <f t="shared" ref="C2779:D2779" si="2528">AVERAGE(A2531:A2779)</f>
        <v>0.36397417071043886</v>
      </c>
      <c r="D2779">
        <f t="shared" si="2528"/>
        <v>0.32162893224915201</v>
      </c>
    </row>
    <row r="2780" spans="1:4" ht="14.25">
      <c r="A2780">
        <v>8.8717265165023804E-2</v>
      </c>
      <c r="B2780">
        <v>8.8495999369729905E-2</v>
      </c>
      <c r="C2780">
        <f t="shared" ref="C2780:D2780" si="2529">AVERAGE(A2532:A2780)</f>
        <v>0.36329311436787232</v>
      </c>
      <c r="D2780">
        <f t="shared" si="2529"/>
        <v>0.32090947823492327</v>
      </c>
    </row>
    <row r="2781" spans="1:4" ht="14.25">
      <c r="A2781">
        <v>0.431132044949117</v>
      </c>
      <c r="B2781">
        <v>0.42056649622008702</v>
      </c>
      <c r="C2781">
        <f t="shared" ref="C2781:D2781" si="2530">AVERAGE(A2533:A2781)</f>
        <v>0.36288039655989279</v>
      </c>
      <c r="D2781">
        <f t="shared" si="2530"/>
        <v>0.32061970857721833</v>
      </c>
    </row>
    <row r="2782" spans="1:4" ht="14.25">
      <c r="A2782">
        <v>0.20448025189612101</v>
      </c>
      <c r="B2782">
        <v>0.18877519892743899</v>
      </c>
      <c r="C2782">
        <f t="shared" ref="C2782:D2782" si="2531">AVERAGE(A2534:A2782)</f>
        <v>0.36301923694749166</v>
      </c>
      <c r="D2782">
        <f t="shared" si="2531"/>
        <v>0.3206482233681342</v>
      </c>
    </row>
    <row r="2783" spans="1:4" ht="14.25">
      <c r="A2783">
        <v>0.117672883774448</v>
      </c>
      <c r="B2783">
        <v>0.105706585050984</v>
      </c>
      <c r="C2783">
        <f t="shared" ref="C2783:D2783" si="2532">AVERAGE(A2535:A2783)</f>
        <v>0.36224192540960404</v>
      </c>
      <c r="D2783">
        <f t="shared" si="2532"/>
        <v>0.31969998131453203</v>
      </c>
    </row>
    <row r="2784" spans="1:4" ht="14.25">
      <c r="A2784">
        <v>0.135194083008808</v>
      </c>
      <c r="B2784">
        <v>0.13661102525976901</v>
      </c>
      <c r="C2784">
        <f t="shared" ref="C2784:D2784" si="2533">AVERAGE(A2536:A2784)</f>
        <v>0.361928512684901</v>
      </c>
      <c r="D2784">
        <f t="shared" si="2533"/>
        <v>0.31948998560481645</v>
      </c>
    </row>
    <row r="2785" spans="1:4" ht="14.25">
      <c r="A2785">
        <v>0.20789279149603801</v>
      </c>
      <c r="B2785">
        <v>0.14824561459555699</v>
      </c>
      <c r="C2785">
        <f t="shared" ref="C2785:D2785" si="2534">AVERAGE(A2537:A2785)</f>
        <v>0.36217418439830806</v>
      </c>
      <c r="D2785">
        <f t="shared" si="2534"/>
        <v>0.31952394649523541</v>
      </c>
    </row>
    <row r="2786" spans="1:4" ht="14.25">
      <c r="A2786">
        <v>0.243010352577122</v>
      </c>
      <c r="B2786">
        <v>0.226461885841586</v>
      </c>
      <c r="C2786">
        <f t="shared" ref="C2786:D2786" si="2535">AVERAGE(A2538:A2786)</f>
        <v>0.36175806668944793</v>
      </c>
      <c r="D2786">
        <f t="shared" si="2535"/>
        <v>0.31928244360305547</v>
      </c>
    </row>
    <row r="2787" spans="1:4" ht="14.25">
      <c r="A2787">
        <v>0.17786725227240999</v>
      </c>
      <c r="B2787">
        <v>0.1547255019505</v>
      </c>
      <c r="C2787">
        <f t="shared" ref="C2787:D2787" si="2536">AVERAGE(A2539:A2787)</f>
        <v>0.3611824383416109</v>
      </c>
      <c r="D2787">
        <f t="shared" si="2536"/>
        <v>0.31892459345609081</v>
      </c>
    </row>
    <row r="2788" spans="1:4" ht="14.25">
      <c r="A2788">
        <v>0.167595954963356</v>
      </c>
      <c r="B2788">
        <v>0.14385997999160099</v>
      </c>
      <c r="C2788">
        <f t="shared" ref="C2788:D2788" si="2537">AVERAGE(A2540:A2788)</f>
        <v>0.36092051123789348</v>
      </c>
      <c r="D2788">
        <f t="shared" si="2537"/>
        <v>0.31855684582631533</v>
      </c>
    </row>
    <row r="2789" spans="1:4" ht="14.25">
      <c r="A2789">
        <v>0.39253076067231002</v>
      </c>
      <c r="B2789">
        <v>0.35555464955591798</v>
      </c>
      <c r="C2789">
        <f t="shared" ref="C2789:D2789" si="2538">AVERAGE(A2541:A2789)</f>
        <v>0.36054705865042558</v>
      </c>
      <c r="D2789">
        <f t="shared" si="2538"/>
        <v>0.31812837370110092</v>
      </c>
    </row>
    <row r="2790" spans="1:4" ht="14.25">
      <c r="A2790">
        <v>0.16962233068864899</v>
      </c>
      <c r="B2790">
        <v>0.14694263209937</v>
      </c>
      <c r="C2790">
        <f t="shared" ref="C2790:D2790" si="2539">AVERAGE(A2542:A2790)</f>
        <v>0.35859492157407424</v>
      </c>
      <c r="D2790">
        <f t="shared" si="2539"/>
        <v>0.31659855836125628</v>
      </c>
    </row>
    <row r="2791" spans="1:4" ht="14.25">
      <c r="A2791">
        <v>0.18050486520366801</v>
      </c>
      <c r="B2791">
        <v>0.16752604607365801</v>
      </c>
      <c r="C2791">
        <f t="shared" ref="C2791:D2791" si="2540">AVERAGE(A2543:A2791)</f>
        <v>0.35778102949925233</v>
      </c>
      <c r="D2791">
        <f t="shared" si="2540"/>
        <v>0.3157765015722574</v>
      </c>
    </row>
    <row r="2792" spans="1:4" ht="14.25">
      <c r="A2792">
        <v>0.16099025159864699</v>
      </c>
      <c r="B2792">
        <v>0.17020006812676</v>
      </c>
      <c r="C2792">
        <f t="shared" ref="C2792:D2792" si="2541">AVERAGE(A2544:A2792)</f>
        <v>0.35705790522463854</v>
      </c>
      <c r="D2792">
        <f t="shared" si="2541"/>
        <v>0.31503931743250135</v>
      </c>
    </row>
    <row r="2793" spans="1:4" ht="14.25">
      <c r="A2793">
        <v>0.186769052280602</v>
      </c>
      <c r="B2793">
        <v>0.156128936969222</v>
      </c>
      <c r="C2793">
        <f t="shared" ref="C2793:D2793" si="2542">AVERAGE(A2545:A2793)</f>
        <v>0.35637688509410453</v>
      </c>
      <c r="D2793">
        <f t="shared" si="2542"/>
        <v>0.31453377659986992</v>
      </c>
    </row>
    <row r="2794" spans="1:4" ht="14.25">
      <c r="A2794">
        <v>0.39384442443127399</v>
      </c>
      <c r="B2794">
        <v>0.35762374305922401</v>
      </c>
      <c r="C2794">
        <f t="shared" ref="C2794:D2794" si="2543">AVERAGE(A2546:A2794)</f>
        <v>0.35426735472550552</v>
      </c>
      <c r="D2794">
        <f t="shared" si="2543"/>
        <v>0.31263413793558259</v>
      </c>
    </row>
    <row r="2795" spans="1:4" ht="14.25">
      <c r="A2795">
        <v>0.120782122220258</v>
      </c>
      <c r="B2795">
        <v>0.147210667472603</v>
      </c>
      <c r="C2795">
        <f t="shared" ref="C2795:D2795" si="2544">AVERAGE(A2547:A2795)</f>
        <v>0.35240880854042006</v>
      </c>
      <c r="D2795">
        <f t="shared" si="2544"/>
        <v>0.31145345672600527</v>
      </c>
    </row>
    <row r="2796" spans="1:4" ht="14.25">
      <c r="A2796">
        <v>0.35856611807725802</v>
      </c>
      <c r="B2796">
        <v>0.29077549688209098</v>
      </c>
      <c r="C2796">
        <f t="shared" ref="C2796:D2796" si="2545">AVERAGE(A2548:A2796)</f>
        <v>0.35095710689297244</v>
      </c>
      <c r="D2796">
        <f t="shared" si="2545"/>
        <v>0.30990023069126482</v>
      </c>
    </row>
    <row r="2797" spans="1:4" ht="14.25">
      <c r="A2797">
        <v>0.195238347941946</v>
      </c>
      <c r="B2797">
        <v>0.187007698206309</v>
      </c>
      <c r="C2797">
        <f t="shared" ref="C2797:D2797" si="2546">AVERAGE(A2549:A2797)</f>
        <v>0.34965255743160928</v>
      </c>
      <c r="D2797">
        <f t="shared" si="2546"/>
        <v>0.30902505447005268</v>
      </c>
    </row>
    <row r="2798" spans="1:4" ht="14.25">
      <c r="A2798">
        <v>0.16603945910291601</v>
      </c>
      <c r="B2798">
        <v>0.12275365971324</v>
      </c>
      <c r="C2798">
        <f t="shared" ref="C2798:D2798" si="2547">AVERAGE(A2550:A2798)</f>
        <v>0.3476997089778523</v>
      </c>
      <c r="D2798">
        <f t="shared" si="2547"/>
        <v>0.30768986178284308</v>
      </c>
    </row>
    <row r="2799" spans="1:4" ht="14.25">
      <c r="A2799">
        <v>0.27202247696528298</v>
      </c>
      <c r="B2799">
        <v>0.266099989704913</v>
      </c>
      <c r="C2799">
        <f t="shared" ref="C2799:D2799" si="2548">AVERAGE(A2551:A2799)</f>
        <v>0.34600658364827958</v>
      </c>
      <c r="D2799">
        <f t="shared" si="2548"/>
        <v>0.3065768726501113</v>
      </c>
    </row>
    <row r="2800" spans="1:4" ht="14.25">
      <c r="A2800">
        <v>0.38478925457266</v>
      </c>
      <c r="B2800">
        <v>0.40444181371617099</v>
      </c>
      <c r="C2800">
        <f t="shared" ref="C2800:D2800" si="2549">AVERAGE(A2552:A2800)</f>
        <v>0.34498165682143717</v>
      </c>
      <c r="D2800">
        <f t="shared" si="2549"/>
        <v>0.30590933201892656</v>
      </c>
    </row>
    <row r="2801" spans="1:4" ht="14.25">
      <c r="A2801">
        <v>0.23641338306527901</v>
      </c>
      <c r="B2801">
        <v>0.21590067360684101</v>
      </c>
      <c r="C2801">
        <f t="shared" ref="C2801:D2801" si="2550">AVERAGE(A2553:A2801)</f>
        <v>0.34264743561057182</v>
      </c>
      <c r="D2801">
        <f t="shared" si="2550"/>
        <v>0.30385214230192631</v>
      </c>
    </row>
    <row r="2802" spans="1:4" ht="14.25">
      <c r="A2802">
        <v>0.136230187344274</v>
      </c>
      <c r="B2802">
        <v>0.10612933932110701</v>
      </c>
      <c r="C2802">
        <f t="shared" ref="C2802:D2802" si="2551">AVERAGE(A2554:A2802)</f>
        <v>0.34006308434801696</v>
      </c>
      <c r="D2802">
        <f t="shared" si="2551"/>
        <v>0.30161872673198431</v>
      </c>
    </row>
    <row r="2803" spans="1:4" ht="14.25">
      <c r="A2803">
        <v>0.18411499586560101</v>
      </c>
      <c r="B2803">
        <v>0.18855252150620799</v>
      </c>
      <c r="C2803">
        <f t="shared" ref="C2803:D2803" si="2552">AVERAGE(A2555:A2803)</f>
        <v>0.33691665625281508</v>
      </c>
      <c r="D2803">
        <f t="shared" si="2552"/>
        <v>0.29855402530791691</v>
      </c>
    </row>
    <row r="2804" spans="1:4" ht="14.25">
      <c r="A2804">
        <v>0.154312963229158</v>
      </c>
      <c r="B2804">
        <v>0.14419478750346501</v>
      </c>
      <c r="C2804">
        <f t="shared" ref="C2804:D2804" si="2553">AVERAGE(A2556:A2804)</f>
        <v>0.3336879153578573</v>
      </c>
      <c r="D2804">
        <f t="shared" si="2553"/>
        <v>0.29541846722913584</v>
      </c>
    </row>
    <row r="2805" spans="1:4" ht="14.25">
      <c r="A2805">
        <v>0.25118933077900701</v>
      </c>
      <c r="B2805">
        <v>0.23415033135178501</v>
      </c>
      <c r="C2805">
        <f t="shared" ref="C2805:D2805" si="2554">AVERAGE(A2557:A2805)</f>
        <v>0.33119145668462258</v>
      </c>
      <c r="D2805">
        <f t="shared" si="2554"/>
        <v>0.29345751640541257</v>
      </c>
    </row>
    <row r="2806" spans="1:4" ht="14.25">
      <c r="A2806">
        <v>9.2250871674594004E-2</v>
      </c>
      <c r="B2806">
        <v>9.2337661759657894E-2</v>
      </c>
      <c r="C2806">
        <f t="shared" ref="C2806:D2806" si="2555">AVERAGE(A2558:A2806)</f>
        <v>0.32934910844973081</v>
      </c>
      <c r="D2806">
        <f t="shared" si="2555"/>
        <v>0.29193151981820648</v>
      </c>
    </row>
    <row r="2807" spans="1:4" ht="14.25">
      <c r="A2807">
        <v>0.144524012329622</v>
      </c>
      <c r="B2807">
        <v>0.130050892953162</v>
      </c>
      <c r="C2807">
        <f t="shared" ref="C2807:D2807" si="2556">AVERAGE(A2559:A2807)</f>
        <v>0.32773631282015925</v>
      </c>
      <c r="D2807">
        <f t="shared" si="2556"/>
        <v>0.29079287458691538</v>
      </c>
    </row>
    <row r="2808" spans="1:4" ht="14.25">
      <c r="A2808">
        <v>0.174004514099841</v>
      </c>
      <c r="B2808">
        <v>0.13237637943355199</v>
      </c>
      <c r="C2808">
        <f t="shared" ref="C2808:D2808" si="2557">AVERAGE(A2560:A2808)</f>
        <v>0.32748369921414933</v>
      </c>
      <c r="D2808">
        <f t="shared" si="2557"/>
        <v>0.29046101965865623</v>
      </c>
    </row>
    <row r="2809" spans="1:4" ht="14.25">
      <c r="A2809">
        <v>0.114940636994428</v>
      </c>
      <c r="B2809">
        <v>0.110042331048992</v>
      </c>
      <c r="C2809">
        <f t="shared" ref="C2809:D2809" si="2558">AVERAGE(A2561:A2809)</f>
        <v>0.32483649861041519</v>
      </c>
      <c r="D2809">
        <f t="shared" si="2558"/>
        <v>0.28794554605044093</v>
      </c>
    </row>
    <row r="2810" spans="1:4" ht="14.25">
      <c r="A2810">
        <v>0.22597672327815499</v>
      </c>
      <c r="B2810">
        <v>0.24577052836492599</v>
      </c>
      <c r="C2810">
        <f t="shared" ref="C2810:D2810" si="2559">AVERAGE(A2562:A2810)</f>
        <v>0.32420488299946731</v>
      </c>
      <c r="D2810">
        <f t="shared" si="2559"/>
        <v>0.28769156528543083</v>
      </c>
    </row>
    <row r="2811" spans="1:4" ht="14.25">
      <c r="A2811">
        <v>0.48334914673662399</v>
      </c>
      <c r="B2811">
        <v>0.38700672933434999</v>
      </c>
      <c r="C2811">
        <f t="shared" ref="C2811:D2811" si="2560">AVERAGE(A2563:A2811)</f>
        <v>0.3253823025674934</v>
      </c>
      <c r="D2811">
        <f t="shared" si="2560"/>
        <v>0.28861761871756891</v>
      </c>
    </row>
    <row r="2812" spans="1:4" ht="14.25">
      <c r="A2812">
        <v>0.32281737506571301</v>
      </c>
      <c r="B2812">
        <v>0.29909542595788802</v>
      </c>
      <c r="C2812">
        <f t="shared" ref="C2812:D2812" si="2561">AVERAGE(A2564:A2812)</f>
        <v>0.32573680208232686</v>
      </c>
      <c r="D2812">
        <f t="shared" si="2561"/>
        <v>0.28895845646825574</v>
      </c>
    </row>
    <row r="2813" spans="1:4" ht="14.25">
      <c r="A2813">
        <v>0.15330901071025299</v>
      </c>
      <c r="B2813">
        <v>0.15151258945893301</v>
      </c>
      <c r="C2813">
        <f t="shared" ref="C2813:D2813" si="2562">AVERAGE(A2565:A2813)</f>
        <v>0.32540256954238811</v>
      </c>
      <c r="D2813">
        <f t="shared" si="2562"/>
        <v>0.28856077742452096</v>
      </c>
    </row>
    <row r="2814" spans="1:4" ht="14.25">
      <c r="A2814">
        <v>0.17965834134173</v>
      </c>
      <c r="B2814">
        <v>0.169169728375206</v>
      </c>
      <c r="C2814">
        <f t="shared" ref="C2814:D2814" si="2563">AVERAGE(A2566:A2814)</f>
        <v>0.32506679858463711</v>
      </c>
      <c r="D2814">
        <f t="shared" si="2563"/>
        <v>0.28841952533972465</v>
      </c>
    </row>
    <row r="2815" spans="1:4" ht="14.25">
      <c r="A2815">
        <v>0.101056509358337</v>
      </c>
      <c r="B2815">
        <v>0.11028452036221301</v>
      </c>
      <c r="C2815">
        <f t="shared" ref="C2815:D2815" si="2564">AVERAGE(A2567:A2815)</f>
        <v>0.32186458357626119</v>
      </c>
      <c r="D2815">
        <f t="shared" si="2564"/>
        <v>0.28556911743871372</v>
      </c>
    </row>
    <row r="2816" spans="1:4" ht="14.25">
      <c r="A2816">
        <v>0.15224223038986401</v>
      </c>
      <c r="B2816">
        <v>0.11325744738263401</v>
      </c>
      <c r="C2816">
        <f t="shared" ref="C2816:D2816" si="2565">AVERAGE(A2568:A2816)</f>
        <v>0.32070267434544836</v>
      </c>
      <c r="D2816">
        <f t="shared" si="2565"/>
        <v>0.28460004113240811</v>
      </c>
    </row>
    <row r="2817" spans="1:4" ht="14.25">
      <c r="A2817">
        <v>0.11930178104289101</v>
      </c>
      <c r="B2817">
        <v>0.202163914574158</v>
      </c>
      <c r="C2817">
        <f t="shared" ref="C2817:D2817" si="2566">AVERAGE(A2569:A2817)</f>
        <v>0.31864980253895903</v>
      </c>
      <c r="D2817">
        <f t="shared" si="2566"/>
        <v>0.28315992147680419</v>
      </c>
    </row>
    <row r="2818" spans="1:4" ht="14.25">
      <c r="A2818">
        <v>0.18682611404164701</v>
      </c>
      <c r="B2818">
        <v>0.18729612807680401</v>
      </c>
      <c r="C2818">
        <f t="shared" ref="C2818:D2818" si="2567">AVERAGE(A2570:A2818)</f>
        <v>0.31750050178311789</v>
      </c>
      <c r="D2818">
        <f t="shared" si="2567"/>
        <v>0.28219504571616622</v>
      </c>
    </row>
    <row r="2819" spans="1:4" ht="14.25">
      <c r="A2819">
        <v>0.30223878962293599</v>
      </c>
      <c r="B2819">
        <v>0.30409076538018398</v>
      </c>
      <c r="C2819">
        <f t="shared" ref="C2819:D2819" si="2568">AVERAGE(A2571:A2819)</f>
        <v>0.31721482419011937</v>
      </c>
      <c r="D2819">
        <f t="shared" si="2568"/>
        <v>0.28215030144463077</v>
      </c>
    </row>
    <row r="2820" spans="1:4" ht="14.25">
      <c r="A2820">
        <v>0.198520576348892</v>
      </c>
      <c r="B2820">
        <v>0.19416296128173199</v>
      </c>
      <c r="C2820">
        <f t="shared" ref="C2820:D2820" si="2569">AVERAGE(A2572:A2820)</f>
        <v>0.31592711014432256</v>
      </c>
      <c r="D2820">
        <f t="shared" si="2569"/>
        <v>0.28115426320967718</v>
      </c>
    </row>
    <row r="2821" spans="1:4" ht="14.25">
      <c r="A2821">
        <v>0.19928368225724899</v>
      </c>
      <c r="B2821">
        <v>0.197014207789105</v>
      </c>
      <c r="C2821">
        <f t="shared" ref="C2821:D2821" si="2570">AVERAGE(A2573:A2821)</f>
        <v>0.31411860550418774</v>
      </c>
      <c r="D2821">
        <f t="shared" si="2570"/>
        <v>0.27961713729081178</v>
      </c>
    </row>
    <row r="2822" spans="1:4" ht="14.25">
      <c r="A2822">
        <v>0.34967479839736099</v>
      </c>
      <c r="B2822">
        <v>0.28152296228358498</v>
      </c>
      <c r="C2822">
        <f t="shared" ref="C2822:D2822" si="2571">AVERAGE(A2574:A2822)</f>
        <v>0.31401143283448379</v>
      </c>
      <c r="D2822">
        <f t="shared" si="2571"/>
        <v>0.27941952574585427</v>
      </c>
    </row>
    <row r="2823" spans="1:4" ht="14.25">
      <c r="A2823">
        <v>0.55743894033276398</v>
      </c>
      <c r="B2823">
        <v>0.58576252262835105</v>
      </c>
      <c r="C2823">
        <f t="shared" ref="C2823:D2823" si="2572">AVERAGE(A2575:A2823)</f>
        <v>0.31516330514993662</v>
      </c>
      <c r="D2823">
        <f t="shared" si="2572"/>
        <v>0.28083693646939312</v>
      </c>
    </row>
    <row r="2824" spans="1:4" ht="14.25">
      <c r="A2824">
        <v>0.66023641771570196</v>
      </c>
      <c r="B2824">
        <v>0.654336830862564</v>
      </c>
      <c r="C2824">
        <f t="shared" ref="C2824:D2824" si="2573">AVERAGE(A2576:A2824)</f>
        <v>0.31593479859093376</v>
      </c>
      <c r="D2824">
        <f t="shared" si="2573"/>
        <v>0.28170643365990866</v>
      </c>
    </row>
    <row r="2825" spans="1:4" ht="14.25">
      <c r="A2825">
        <v>0.26255463434569698</v>
      </c>
      <c r="B2825">
        <v>0.28975861101622102</v>
      </c>
      <c r="C2825">
        <f t="shared" ref="C2825:D2825" si="2574">AVERAGE(A2577:A2825)</f>
        <v>0.31399872676833601</v>
      </c>
      <c r="D2825">
        <f t="shared" si="2574"/>
        <v>0.2798576211293769</v>
      </c>
    </row>
    <row r="2826" spans="1:4" ht="14.25">
      <c r="A2826">
        <v>9.9947726021549402E-2</v>
      </c>
      <c r="B2826">
        <v>0.15893954258649801</v>
      </c>
      <c r="C2826">
        <f t="shared" ref="C2826:D2826" si="2575">AVERAGE(A2578:A2826)</f>
        <v>0.31318751878022627</v>
      </c>
      <c r="D2826">
        <f t="shared" si="2575"/>
        <v>0.27940129007554648</v>
      </c>
    </row>
    <row r="2827" spans="1:4" ht="14.25">
      <c r="A2827">
        <v>0.18965076172598999</v>
      </c>
      <c r="B2827">
        <v>0.17738757362010801</v>
      </c>
      <c r="C2827">
        <f t="shared" ref="C2827:D2827" si="2576">AVERAGE(A2579:A2827)</f>
        <v>0.31291239978554986</v>
      </c>
      <c r="D2827">
        <f t="shared" si="2576"/>
        <v>0.27930382557188044</v>
      </c>
    </row>
    <row r="2828" spans="1:4" ht="14.25">
      <c r="A2828">
        <v>0.100090827870129</v>
      </c>
      <c r="B2828">
        <v>0.12137018719821099</v>
      </c>
      <c r="C2828">
        <f t="shared" ref="C2828:D2828" si="2577">AVERAGE(A2580:A2828)</f>
        <v>0.31206615531636933</v>
      </c>
      <c r="D2828">
        <f t="shared" si="2577"/>
        <v>0.27848100557840699</v>
      </c>
    </row>
    <row r="2829" spans="1:4" ht="14.25">
      <c r="A2829">
        <v>0.20775442409856801</v>
      </c>
      <c r="B2829">
        <v>0.18410299114370399</v>
      </c>
      <c r="C2829">
        <f t="shared" ref="C2829:D2829" si="2578">AVERAGE(A2581:A2829)</f>
        <v>0.31233055841624696</v>
      </c>
      <c r="D2829">
        <f t="shared" si="2578"/>
        <v>0.27867047449232751</v>
      </c>
    </row>
    <row r="2830" spans="1:4" ht="14.25">
      <c r="A2830">
        <v>7.2999402372542696E-2</v>
      </c>
      <c r="B2830">
        <v>7.5015419770169497E-2</v>
      </c>
      <c r="C2830">
        <f t="shared" ref="C2830:D2830" si="2579">AVERAGE(A2582:A2830)</f>
        <v>0.31125584791138244</v>
      </c>
      <c r="D2830">
        <f t="shared" si="2579"/>
        <v>0.27768177265308874</v>
      </c>
    </row>
    <row r="2831" spans="1:4" ht="14.25">
      <c r="A2831">
        <v>0.14478162805796699</v>
      </c>
      <c r="B2831">
        <v>0.130814588120758</v>
      </c>
      <c r="C2831">
        <f t="shared" ref="C2831:D2831" si="2580">AVERAGE(A2583:A2831)</f>
        <v>0.30853463580287105</v>
      </c>
      <c r="D2831">
        <f t="shared" si="2580"/>
        <v>0.2755891105668708</v>
      </c>
    </row>
    <row r="2832" spans="1:4" ht="14.25">
      <c r="A2832">
        <v>0.16944955785122501</v>
      </c>
      <c r="B2832">
        <v>0.14973041640249901</v>
      </c>
      <c r="C2832">
        <f t="shared" ref="C2832:D2832" si="2581">AVERAGE(A2584:A2832)</f>
        <v>0.30856779549931318</v>
      </c>
      <c r="D2832">
        <f t="shared" si="2581"/>
        <v>0.27548228307339256</v>
      </c>
    </row>
    <row r="2833" spans="1:4" ht="14.25">
      <c r="A2833">
        <v>8.0134891987533804E-2</v>
      </c>
      <c r="B2833">
        <v>9.7497372335677596E-2</v>
      </c>
      <c r="C2833">
        <f t="shared" ref="C2833:D2833" si="2582">AVERAGE(A2585:A2833)</f>
        <v>0.30714549458282442</v>
      </c>
      <c r="D2833">
        <f t="shared" si="2582"/>
        <v>0.27438000191840467</v>
      </c>
    </row>
    <row r="2834" spans="1:4" ht="14.25">
      <c r="A2834">
        <v>0.150919657110931</v>
      </c>
      <c r="B2834">
        <v>0.162283554111261</v>
      </c>
      <c r="C2834">
        <f t="shared" ref="C2834:D2834" si="2583">AVERAGE(A2586:A2834)</f>
        <v>0.30531630080313077</v>
      </c>
      <c r="D2834">
        <f t="shared" si="2583"/>
        <v>0.27288068577570124</v>
      </c>
    </row>
    <row r="2835" spans="1:4" ht="14.25">
      <c r="A2835">
        <v>0.118552096653774</v>
      </c>
      <c r="B2835">
        <v>9.9643809534352895E-2</v>
      </c>
      <c r="C2835">
        <f t="shared" ref="C2835:D2835" si="2584">AVERAGE(A2587:A2835)</f>
        <v>0.30187306092215005</v>
      </c>
      <c r="D2835">
        <f t="shared" si="2584"/>
        <v>0.26945265170786131</v>
      </c>
    </row>
    <row r="2836" spans="1:4" ht="14.25">
      <c r="A2836">
        <v>0.128612009647675</v>
      </c>
      <c r="B2836">
        <v>0.27664800433235298</v>
      </c>
      <c r="C2836">
        <f t="shared" ref="C2836:D2836" si="2585">AVERAGE(A2588:A2836)</f>
        <v>0.29879119619862687</v>
      </c>
      <c r="D2836">
        <f t="shared" si="2585"/>
        <v>0.26736150670879871</v>
      </c>
    </row>
    <row r="2837" spans="1:4" ht="14.25">
      <c r="A2837">
        <v>0.22565385900703</v>
      </c>
      <c r="B2837">
        <v>0.257335252164408</v>
      </c>
      <c r="C2837">
        <f t="shared" ref="C2837:D2837" si="2586">AVERAGE(A2589:A2837)</f>
        <v>0.29746986002195686</v>
      </c>
      <c r="D2837">
        <f t="shared" si="2586"/>
        <v>0.26632564703939937</v>
      </c>
    </row>
    <row r="2838" spans="1:4" ht="14.25">
      <c r="A2838">
        <v>0.15058065831707401</v>
      </c>
      <c r="B2838">
        <v>0.161176658402859</v>
      </c>
      <c r="C2838">
        <f t="shared" ref="C2838:D2838" si="2587">AVERAGE(A2590:A2838)</f>
        <v>0.29545794399535252</v>
      </c>
      <c r="D2838">
        <f t="shared" si="2587"/>
        <v>0.26458470255192568</v>
      </c>
    </row>
    <row r="2839" spans="1:4" ht="14.25">
      <c r="A2839">
        <v>7.8242672836474195E-2</v>
      </c>
      <c r="B2839">
        <v>0.11418521046097101</v>
      </c>
      <c r="C2839">
        <f t="shared" ref="C2839:D2839" si="2588">AVERAGE(A2591:A2839)</f>
        <v>0.29247418050612245</v>
      </c>
      <c r="D2839">
        <f t="shared" si="2588"/>
        <v>0.26190178379843682</v>
      </c>
    </row>
    <row r="2840" spans="1:4" ht="14.25">
      <c r="A2840">
        <v>0.273290166786891</v>
      </c>
      <c r="B2840">
        <v>0.24942998285026799</v>
      </c>
      <c r="C2840">
        <f t="shared" ref="C2840:D2840" si="2589">AVERAGE(A2592:A2840)</f>
        <v>0.29204568534543091</v>
      </c>
      <c r="D2840">
        <f t="shared" si="2589"/>
        <v>0.26175968018226314</v>
      </c>
    </row>
    <row r="2841" spans="1:4" ht="14.25">
      <c r="A2841">
        <v>0.15352361180350499</v>
      </c>
      <c r="B2841">
        <v>0.14092794922695401</v>
      </c>
      <c r="C2841">
        <f t="shared" ref="C2841:D2841" si="2590">AVERAGE(A2593:A2841)</f>
        <v>0.29004486317306405</v>
      </c>
      <c r="D2841">
        <f t="shared" si="2590"/>
        <v>0.26032035526638014</v>
      </c>
    </row>
    <row r="2842" spans="1:4" ht="14.25">
      <c r="A2842">
        <v>8.5195012101861395E-2</v>
      </c>
      <c r="B2842">
        <v>7.5864568004370594E-2</v>
      </c>
      <c r="C2842">
        <f t="shared" ref="C2842:D2842" si="2591">AVERAGE(A2594:A2842)</f>
        <v>0.28885397746718255</v>
      </c>
      <c r="D2842">
        <f t="shared" si="2591"/>
        <v>0.25952305625526018</v>
      </c>
    </row>
    <row r="2843" spans="1:4" ht="14.25">
      <c r="A2843">
        <v>0.15854631400087099</v>
      </c>
      <c r="B2843">
        <v>0.125434157616724</v>
      </c>
      <c r="C2843">
        <f t="shared" ref="C2843:D2843" si="2592">AVERAGE(A2595:A2843)</f>
        <v>0.28675890213872041</v>
      </c>
      <c r="D2843">
        <f t="shared" si="2592"/>
        <v>0.25777393471755039</v>
      </c>
    </row>
    <row r="2844" spans="1:4" ht="14.25">
      <c r="A2844">
        <v>0.33967955821208501</v>
      </c>
      <c r="B2844">
        <v>0.29480183349531203</v>
      </c>
      <c r="C2844">
        <f t="shared" ref="C2844:D2844" si="2593">AVERAGE(A2596:A2844)</f>
        <v>0.2865403762089016</v>
      </c>
      <c r="D2844">
        <f t="shared" si="2593"/>
        <v>0.25770808139473134</v>
      </c>
    </row>
    <row r="2845" spans="1:4" ht="14.25">
      <c r="A2845">
        <v>9.8051539614659594E-2</v>
      </c>
      <c r="B2845">
        <v>0.117247898933717</v>
      </c>
      <c r="C2845">
        <f t="shared" ref="C2845:D2845" si="2594">AVERAGE(A2597:A2845)</f>
        <v>0.28550445403219549</v>
      </c>
      <c r="D2845">
        <f t="shared" si="2594"/>
        <v>0.2569342224807461</v>
      </c>
    </row>
    <row r="2846" spans="1:4" ht="14.25">
      <c r="A2846">
        <v>0.13668893616473901</v>
      </c>
      <c r="B2846">
        <v>0.13123661781683699</v>
      </c>
      <c r="C2846">
        <f t="shared" ref="C2846:D2846" si="2595">AVERAGE(A2598:A2846)</f>
        <v>0.28484353394112488</v>
      </c>
      <c r="D2846">
        <f t="shared" si="2595"/>
        <v>0.25646700560847929</v>
      </c>
    </row>
    <row r="2847" spans="1:4" ht="14.25">
      <c r="A2847">
        <v>0.102772363023833</v>
      </c>
      <c r="B2847">
        <v>0.12244150193651</v>
      </c>
      <c r="C2847">
        <f t="shared" ref="C2847:D2847" si="2596">AVERAGE(A2599:A2847)</f>
        <v>0.2842804876286486</v>
      </c>
      <c r="D2847">
        <f t="shared" si="2596"/>
        <v>0.25608066225830084</v>
      </c>
    </row>
    <row r="2848" spans="1:4" ht="14.25">
      <c r="A2848">
        <v>9.5053955450846703E-2</v>
      </c>
      <c r="B2848">
        <v>8.1515564585265293E-2</v>
      </c>
      <c r="C2848">
        <f t="shared" ref="C2848:D2848" si="2597">AVERAGE(A2600:A2848)</f>
        <v>0.28213634826565726</v>
      </c>
      <c r="D2848">
        <f t="shared" si="2597"/>
        <v>0.25446046618173868</v>
      </c>
    </row>
    <row r="2849" spans="1:4" ht="14.25">
      <c r="A2849">
        <v>7.13501931061397E-2</v>
      </c>
      <c r="B2849">
        <v>9.1827192212543901E-2</v>
      </c>
      <c r="C2849">
        <f t="shared" ref="C2849:D2849" si="2598">AVERAGE(A2601:A2849)</f>
        <v>0.27993741940613887</v>
      </c>
      <c r="D2849">
        <f t="shared" si="2598"/>
        <v>0.25268244360796688</v>
      </c>
    </row>
    <row r="2850" spans="1:4" ht="14.25">
      <c r="A2850">
        <v>0.231351266421716</v>
      </c>
      <c r="B2850">
        <v>0.33570208288897002</v>
      </c>
      <c r="C2850">
        <f t="shared" ref="C2850:D2850" si="2599">AVERAGE(A2602:A2850)</f>
        <v>0.27762229561039647</v>
      </c>
      <c r="D2850">
        <f t="shared" si="2599"/>
        <v>0.25127368325524674</v>
      </c>
    </row>
    <row r="2851" spans="1:4" ht="14.25">
      <c r="A2851">
        <v>0.13792265689375799</v>
      </c>
      <c r="B2851">
        <v>0.177503599311368</v>
      </c>
      <c r="C2851">
        <f t="shared" ref="C2851:D2851" si="2600">AVERAGE(A2603:A2851)</f>
        <v>0.2764759666679929</v>
      </c>
      <c r="D2851">
        <f t="shared" si="2600"/>
        <v>0.25059558647025537</v>
      </c>
    </row>
    <row r="2852" spans="1:4" ht="14.25">
      <c r="A2852">
        <v>0.30393935187725502</v>
      </c>
      <c r="B2852">
        <v>0.26693593908406599</v>
      </c>
      <c r="C2852">
        <f t="shared" ref="C2852:D2852" si="2601">AVERAGE(A2604:A2852)</f>
        <v>0.27685315752374512</v>
      </c>
      <c r="D2852">
        <f t="shared" si="2601"/>
        <v>0.25075409753651501</v>
      </c>
    </row>
    <row r="2853" spans="1:4" ht="14.25">
      <c r="A2853">
        <v>0.17600380192870901</v>
      </c>
      <c r="B2853">
        <v>0.177071601371696</v>
      </c>
      <c r="C2853">
        <f t="shared" ref="C2853:D2853" si="2602">AVERAGE(A2605:A2853)</f>
        <v>0.27535528019645789</v>
      </c>
      <c r="D2853">
        <f t="shared" si="2602"/>
        <v>0.24949900322867363</v>
      </c>
    </row>
    <row r="2854" spans="1:4" ht="14.25">
      <c r="A2854">
        <v>0.102712909568142</v>
      </c>
      <c r="B2854">
        <v>0.100823001459284</v>
      </c>
      <c r="C2854">
        <f t="shared" ref="C2854:D2854" si="2603">AVERAGE(A2606:A2854)</f>
        <v>0.27475439174817051</v>
      </c>
      <c r="D2854">
        <f t="shared" si="2603"/>
        <v>0.24903674041128712</v>
      </c>
    </row>
    <row r="2855" spans="1:4" ht="14.25">
      <c r="A2855">
        <v>0.16867025213342199</v>
      </c>
      <c r="B2855">
        <v>0.128596744124017</v>
      </c>
      <c r="C2855">
        <f t="shared" ref="C2855:D2855" si="2604">AVERAGE(A2607:A2855)</f>
        <v>0.27365500819689081</v>
      </c>
      <c r="D2855">
        <f t="shared" si="2604"/>
        <v>0.24799588588543831</v>
      </c>
    </row>
    <row r="2856" spans="1:4" ht="14.25">
      <c r="A2856">
        <v>0.130375655383976</v>
      </c>
      <c r="B2856">
        <v>0.109134732349549</v>
      </c>
      <c r="C2856">
        <f t="shared" ref="C2856:D2856" si="2605">AVERAGE(A2608:A2856)</f>
        <v>0.27376159108754772</v>
      </c>
      <c r="D2856">
        <f t="shared" si="2605"/>
        <v>0.24800561344287281</v>
      </c>
    </row>
    <row r="2857" spans="1:4" ht="14.25">
      <c r="A2857">
        <v>0.37474994514439097</v>
      </c>
      <c r="B2857">
        <v>0.333355652975726</v>
      </c>
      <c r="C2857">
        <f t="shared" ref="C2857:D2857" si="2606">AVERAGE(A2609:A2857)</f>
        <v>0.27348190871213235</v>
      </c>
      <c r="D2857">
        <f t="shared" si="2606"/>
        <v>0.24792014128836332</v>
      </c>
    </row>
    <row r="2858" spans="1:4" ht="14.25">
      <c r="A2858">
        <v>9.7729744700198198E-2</v>
      </c>
      <c r="B2858">
        <v>9.5791208710705303E-2</v>
      </c>
      <c r="C2858">
        <f t="shared" ref="C2858:D2858" si="2607">AVERAGE(A2610:A2858)</f>
        <v>0.27204208941051816</v>
      </c>
      <c r="D2858">
        <f t="shared" si="2607"/>
        <v>0.24661655572534794</v>
      </c>
    </row>
    <row r="2859" spans="1:4" ht="14.25">
      <c r="A2859">
        <v>7.7359140456019201E-2</v>
      </c>
      <c r="B2859">
        <v>6.4457629551000498E-2</v>
      </c>
      <c r="C2859">
        <f t="shared" ref="C2859:D2859" si="2608">AVERAGE(A2611:A2859)</f>
        <v>0.27082146801862689</v>
      </c>
      <c r="D2859">
        <f t="shared" si="2608"/>
        <v>0.2456267566555275</v>
      </c>
    </row>
    <row r="2860" spans="1:4" ht="14.25">
      <c r="A2860">
        <v>0.103452010960723</v>
      </c>
      <c r="B2860">
        <v>0.116131674708997</v>
      </c>
      <c r="C2860">
        <f t="shared" ref="C2860:D2860" si="2609">AVERAGE(A2612:A2860)</f>
        <v>0.27021708421356583</v>
      </c>
      <c r="D2860">
        <f t="shared" si="2609"/>
        <v>0.24517389490271313</v>
      </c>
    </row>
    <row r="2861" spans="1:4" ht="14.25">
      <c r="A2861">
        <v>6.2278181037434703E-2</v>
      </c>
      <c r="B2861">
        <v>8.4525016564946001E-2</v>
      </c>
      <c r="C2861">
        <f t="shared" ref="C2861:D2861" si="2610">AVERAGE(A2613:A2861)</f>
        <v>0.26824624231369421</v>
      </c>
      <c r="D2861">
        <f t="shared" si="2610"/>
        <v>0.24359057904690415</v>
      </c>
    </row>
    <row r="2862" spans="1:4" ht="14.25">
      <c r="A2862">
        <v>0.17355435595197299</v>
      </c>
      <c r="B2862">
        <v>0.160535385706954</v>
      </c>
      <c r="C2862">
        <f t="shared" ref="C2862:D2862" si="2611">AVERAGE(A2614:A2862)</f>
        <v>0.26789219168665879</v>
      </c>
      <c r="D2862">
        <f t="shared" si="2611"/>
        <v>0.24324252583100298</v>
      </c>
    </row>
    <row r="2863" spans="1:4" ht="14.25">
      <c r="A2863">
        <v>0.32668873552280497</v>
      </c>
      <c r="B2863">
        <v>0.302994174851132</v>
      </c>
      <c r="C2863">
        <f t="shared" ref="C2863:D2863" si="2612">AVERAGE(A2615:A2863)</f>
        <v>0.26708889695777338</v>
      </c>
      <c r="D2863">
        <f t="shared" si="2612"/>
        <v>0.24262723862828237</v>
      </c>
    </row>
    <row r="2864" spans="1:4" ht="14.25">
      <c r="A2864">
        <v>0.106513401917207</v>
      </c>
      <c r="B2864">
        <v>8.5393232460195298E-2</v>
      </c>
      <c r="C2864">
        <f t="shared" ref="C2864:D2864" si="2613">AVERAGE(A2616:A2864)</f>
        <v>0.26666228984710927</v>
      </c>
      <c r="D2864">
        <f t="shared" si="2613"/>
        <v>0.24200871463186269</v>
      </c>
    </row>
    <row r="2865" spans="1:4" ht="14.25">
      <c r="A2865">
        <v>9.5243048947315098E-2</v>
      </c>
      <c r="B2865">
        <v>8.1958745995687005E-2</v>
      </c>
      <c r="C2865">
        <f t="shared" ref="C2865:D2865" si="2614">AVERAGE(A2617:A2865)</f>
        <v>0.26631836092068828</v>
      </c>
      <c r="D2865">
        <f t="shared" si="2614"/>
        <v>0.24188730107188827</v>
      </c>
    </row>
    <row r="2866" spans="1:4" ht="14.25">
      <c r="A2866">
        <v>0.17346066035091801</v>
      </c>
      <c r="B2866">
        <v>0.199211591025585</v>
      </c>
      <c r="C2866">
        <f t="shared" ref="C2866:D2866" si="2615">AVERAGE(A2618:A2866)</f>
        <v>0.26529783879218083</v>
      </c>
      <c r="D2866">
        <f t="shared" si="2615"/>
        <v>0.2410620665107793</v>
      </c>
    </row>
    <row r="2867" spans="1:4" ht="14.25">
      <c r="A2867">
        <v>0.32544432527140899</v>
      </c>
      <c r="B2867">
        <v>0.29188811238080398</v>
      </c>
      <c r="C2867">
        <f t="shared" ref="C2867:D2867" si="2616">AVERAGE(A2619:A2867)</f>
        <v>0.26570520796194219</v>
      </c>
      <c r="D2867">
        <f t="shared" si="2616"/>
        <v>0.241298015156587</v>
      </c>
    </row>
    <row r="2868" spans="1:4" ht="14.25">
      <c r="A2868">
        <v>0.16602536330129999</v>
      </c>
      <c r="B2868">
        <v>0.136134160195679</v>
      </c>
      <c r="C2868">
        <f t="shared" ref="C2868:D2868" si="2617">AVERAGE(A2620:A2868)</f>
        <v>0.26567251232169431</v>
      </c>
      <c r="D2868">
        <f t="shared" si="2617"/>
        <v>0.24127109879462122</v>
      </c>
    </row>
    <row r="2869" spans="1:4" ht="14.25">
      <c r="A2869">
        <v>0.19184297355913299</v>
      </c>
      <c r="B2869">
        <v>0.16749725523384801</v>
      </c>
      <c r="C2869">
        <f t="shared" ref="C2869:D2869" si="2618">AVERAGE(A2621:A2869)</f>
        <v>0.26535147502209588</v>
      </c>
      <c r="D2869">
        <f t="shared" si="2618"/>
        <v>0.24071007333067981</v>
      </c>
    </row>
    <row r="2870" spans="1:4" ht="14.25">
      <c r="A2870">
        <v>7.1976199393979007E-2</v>
      </c>
      <c r="B2870">
        <v>7.2316362902209899E-2</v>
      </c>
      <c r="C2870">
        <f t="shared" ref="C2870:D2870" si="2619">AVERAGE(A2622:A2870)</f>
        <v>0.26307232071261966</v>
      </c>
      <c r="D2870">
        <f t="shared" si="2619"/>
        <v>0.23904396769585703</v>
      </c>
    </row>
    <row r="2871" spans="1:4" ht="14.25">
      <c r="A2871">
        <v>0.14396637897998099</v>
      </c>
      <c r="B2871">
        <v>0.120777083047827</v>
      </c>
      <c r="C2871">
        <f t="shared" ref="C2871:D2871" si="2620">AVERAGE(A2623:A2871)</f>
        <v>0.26179995388643379</v>
      </c>
      <c r="D2871">
        <f t="shared" si="2620"/>
        <v>0.23776541225489883</v>
      </c>
    </row>
    <row r="2872" spans="1:4" ht="14.25">
      <c r="A2872">
        <v>5.2249330367679099E-2</v>
      </c>
      <c r="B2872">
        <v>6.0378376383361701E-2</v>
      </c>
      <c r="C2872">
        <f t="shared" ref="C2872:D2872" si="2621">AVERAGE(A2624:A2872)</f>
        <v>0.26097660467251738</v>
      </c>
      <c r="D2872">
        <f t="shared" si="2621"/>
        <v>0.2370754550225401</v>
      </c>
    </row>
    <row r="2873" spans="1:4" ht="14.25">
      <c r="A2873">
        <v>0.140754591861319</v>
      </c>
      <c r="B2873">
        <v>0.15694415594543601</v>
      </c>
      <c r="C2873">
        <f t="shared" ref="C2873:D2873" si="2622">AVERAGE(A2625:A2873)</f>
        <v>0.26093098512111068</v>
      </c>
      <c r="D2873">
        <f t="shared" si="2622"/>
        <v>0.23719391562908701</v>
      </c>
    </row>
    <row r="2874" spans="1:4" ht="14.25">
      <c r="A2874">
        <v>0.18272606169983699</v>
      </c>
      <c r="B2874">
        <v>0.163860848957841</v>
      </c>
      <c r="C2874">
        <f t="shared" ref="C2874:D2874" si="2623">AVERAGE(A2626:A2874)</f>
        <v>0.26044096482414092</v>
      </c>
      <c r="D2874">
        <f t="shared" si="2623"/>
        <v>0.2367962703097658</v>
      </c>
    </row>
    <row r="2875" spans="1:4" ht="14.25">
      <c r="A2875">
        <v>0.20866207117924401</v>
      </c>
      <c r="B2875">
        <v>0.24809795273053301</v>
      </c>
      <c r="C2875">
        <f t="shared" ref="C2875:D2875" si="2624">AVERAGE(A2627:A2875)</f>
        <v>0.25980591969991385</v>
      </c>
      <c r="D2875">
        <f t="shared" si="2624"/>
        <v>0.23656967298231035</v>
      </c>
    </row>
    <row r="2876" spans="1:4" ht="14.25">
      <c r="A2876">
        <v>0.122797089683487</v>
      </c>
      <c r="B2876">
        <v>8.8049659481508696E-2</v>
      </c>
      <c r="C2876">
        <f t="shared" ref="C2876:D2876" si="2625">AVERAGE(A2628:A2876)</f>
        <v>0.25990218449147073</v>
      </c>
      <c r="D2876">
        <f t="shared" si="2625"/>
        <v>0.23656311928501145</v>
      </c>
    </row>
    <row r="2877" spans="1:4" ht="14.25">
      <c r="A2877">
        <v>0.15154234802314201</v>
      </c>
      <c r="B2877">
        <v>0.157826766246846</v>
      </c>
      <c r="C2877">
        <f t="shared" ref="C2877:D2877" si="2626">AVERAGE(A2629:A2877)</f>
        <v>0.25976260111730304</v>
      </c>
      <c r="D2877">
        <f t="shared" si="2626"/>
        <v>0.23657573663099707</v>
      </c>
    </row>
    <row r="2878" spans="1:4" ht="14.25">
      <c r="A2878">
        <v>0.152335754601053</v>
      </c>
      <c r="B2878">
        <v>0.12524200176542899</v>
      </c>
      <c r="C2878">
        <f t="shared" ref="C2878:D2878" si="2627">AVERAGE(A2630:A2878)</f>
        <v>0.25918924352824313</v>
      </c>
      <c r="D2878">
        <f t="shared" si="2627"/>
        <v>0.23607795164602663</v>
      </c>
    </row>
    <row r="2879" spans="1:4" ht="14.25">
      <c r="A2879">
        <v>0.19094990644947599</v>
      </c>
      <c r="B2879">
        <v>0.23164542428302601</v>
      </c>
      <c r="C2879">
        <f t="shared" ref="C2879:D2879" si="2628">AVERAGE(A2631:A2879)</f>
        <v>0.25951270177274277</v>
      </c>
      <c r="D2879">
        <f t="shared" si="2628"/>
        <v>0.23663413304813447</v>
      </c>
    </row>
    <row r="2880" spans="1:4" ht="14.25">
      <c r="A2880">
        <v>0.22212648208877001</v>
      </c>
      <c r="B2880">
        <v>0.183143214371628</v>
      </c>
      <c r="C2880">
        <f t="shared" ref="C2880:D2880" si="2629">AVERAGE(A2632:A2880)</f>
        <v>0.25705909113870362</v>
      </c>
      <c r="D2880">
        <f t="shared" si="2629"/>
        <v>0.23417088545009118</v>
      </c>
    </row>
    <row r="2881" spans="1:4" ht="14.25">
      <c r="A2881">
        <v>0.38991252056617898</v>
      </c>
      <c r="B2881">
        <v>0.37348666274397002</v>
      </c>
      <c r="C2881">
        <f t="shared" ref="C2881:D2881" si="2630">AVERAGE(A2633:A2881)</f>
        <v>0.25631738431391821</v>
      </c>
      <c r="D2881">
        <f t="shared" si="2630"/>
        <v>0.23358722966388062</v>
      </c>
    </row>
    <row r="2882" spans="1:4" ht="14.25">
      <c r="A2882">
        <v>0.161619399515224</v>
      </c>
      <c r="B2882">
        <v>0.16289686617121499</v>
      </c>
      <c r="C2882">
        <f t="shared" ref="C2882:D2882" si="2631">AVERAGE(A2634:A2882)</f>
        <v>0.25439380039536075</v>
      </c>
      <c r="D2882">
        <f t="shared" si="2631"/>
        <v>0.23191567631923554</v>
      </c>
    </row>
    <row r="2883" spans="1:4" ht="14.25">
      <c r="A2883">
        <v>0.17505943154147199</v>
      </c>
      <c r="B2883">
        <v>0.152019638601706</v>
      </c>
      <c r="C2883">
        <f t="shared" ref="C2883:D2883" si="2632">AVERAGE(A2635:A2883)</f>
        <v>0.25387400155375733</v>
      </c>
      <c r="D2883">
        <f t="shared" si="2632"/>
        <v>0.23154613677140343</v>
      </c>
    </row>
    <row r="2884" spans="1:4" ht="14.25">
      <c r="A2884">
        <v>6.8011676667153104E-2</v>
      </c>
      <c r="B2884">
        <v>4.4025831502363499E-2</v>
      </c>
      <c r="C2884">
        <f t="shared" ref="C2884:D2884" si="2633">AVERAGE(A2636:A2884)</f>
        <v>0.25327008565634906</v>
      </c>
      <c r="D2884">
        <f t="shared" si="2633"/>
        <v>0.23087407858275447</v>
      </c>
    </row>
    <row r="2885" spans="1:4" ht="14.25">
      <c r="A2885">
        <v>0.17134309113445101</v>
      </c>
      <c r="B2885">
        <v>0.17869263823704101</v>
      </c>
      <c r="C2885">
        <f t="shared" ref="C2885:D2885" si="2634">AVERAGE(A2637:A2885)</f>
        <v>0.25300516897060205</v>
      </c>
      <c r="D2885">
        <f t="shared" si="2634"/>
        <v>0.23066822005670251</v>
      </c>
    </row>
    <row r="2886" spans="1:4" ht="14.25">
      <c r="A2886">
        <v>0.234116162471461</v>
      </c>
      <c r="B2886">
        <v>0.17277286603605299</v>
      </c>
      <c r="C2886">
        <f t="shared" ref="C2886:D2886" si="2635">AVERAGE(A2638:A2886)</f>
        <v>0.2531043759404899</v>
      </c>
      <c r="D2886">
        <f t="shared" si="2635"/>
        <v>0.23070943673849348</v>
      </c>
    </row>
    <row r="2887" spans="1:4" ht="14.25">
      <c r="A2887">
        <v>0.213876198064472</v>
      </c>
      <c r="B2887">
        <v>0.187196403638141</v>
      </c>
      <c r="C2887">
        <f t="shared" ref="C2887:D2887" si="2636">AVERAGE(A2639:A2887)</f>
        <v>0.25295152046983599</v>
      </c>
      <c r="D2887">
        <f t="shared" si="2636"/>
        <v>0.23071613841322125</v>
      </c>
    </row>
    <row r="2888" spans="1:4" ht="14.25">
      <c r="A2888">
        <v>0.152618772422528</v>
      </c>
      <c r="B2888">
        <v>0.14442620291870001</v>
      </c>
      <c r="C2888">
        <f t="shared" ref="C2888:D2888" si="2637">AVERAGE(A2640:A2888)</f>
        <v>0.2527230449576659</v>
      </c>
      <c r="D2888">
        <f t="shared" si="2637"/>
        <v>0.23042931176891263</v>
      </c>
    </row>
    <row r="2889" spans="1:4" ht="14.25">
      <c r="A2889">
        <v>0.23151476648734401</v>
      </c>
      <c r="B2889">
        <v>0.23928229856421801</v>
      </c>
      <c r="C2889">
        <f t="shared" ref="C2889:D2889" si="2638">AVERAGE(A2641:A2889)</f>
        <v>0.25265487728521818</v>
      </c>
      <c r="D2889">
        <f t="shared" si="2638"/>
        <v>0.23064211263651235</v>
      </c>
    </row>
    <row r="2890" spans="1:4" ht="14.25">
      <c r="A2890">
        <v>0.15936079468371001</v>
      </c>
      <c r="B2890">
        <v>0.18592912501242001</v>
      </c>
      <c r="C2890">
        <f t="shared" ref="C2890:D2890" si="2639">AVERAGE(A2642:A2890)</f>
        <v>0.25183725618160913</v>
      </c>
      <c r="D2890">
        <f t="shared" si="2639"/>
        <v>0.23036208931594992</v>
      </c>
    </row>
    <row r="2891" spans="1:4" ht="14.25">
      <c r="A2891">
        <v>0.225325397935773</v>
      </c>
      <c r="B2891">
        <v>0.22554159244532199</v>
      </c>
      <c r="C2891">
        <f t="shared" ref="C2891:D2891" si="2640">AVERAGE(A2643:A2891)</f>
        <v>0.25127468456737617</v>
      </c>
      <c r="D2891">
        <f t="shared" si="2640"/>
        <v>0.2298466480284978</v>
      </c>
    </row>
    <row r="2892" spans="1:4" ht="14.25">
      <c r="A2892">
        <v>0.22413729936737101</v>
      </c>
      <c r="B2892">
        <v>0.31006033464369598</v>
      </c>
      <c r="C2892">
        <f t="shared" ref="C2892:D2892" si="2641">AVERAGE(A2644:A2892)</f>
        <v>0.25154761002478521</v>
      </c>
      <c r="D2892">
        <f t="shared" si="2641"/>
        <v>0.23054973656682654</v>
      </c>
    </row>
    <row r="2893" spans="1:4" ht="14.25">
      <c r="A2893">
        <v>0.28784645042075702</v>
      </c>
      <c r="B2893">
        <v>0.36603062936991798</v>
      </c>
      <c r="C2893">
        <f t="shared" ref="C2893:D2893" si="2642">AVERAGE(A2645:A2893)</f>
        <v>0.25202903806388027</v>
      </c>
      <c r="D2893">
        <f t="shared" si="2642"/>
        <v>0.23154279384427567</v>
      </c>
    </row>
    <row r="2894" spans="1:4" ht="14.25">
      <c r="A2894">
        <v>0.29503159808384899</v>
      </c>
      <c r="B2894">
        <v>0.25234778971371202</v>
      </c>
      <c r="C2894">
        <f t="shared" ref="C2894:D2894" si="2643">AVERAGE(A2646:A2894)</f>
        <v>0.25245755934292557</v>
      </c>
      <c r="D2894">
        <f t="shared" si="2643"/>
        <v>0.23189367783842033</v>
      </c>
    </row>
    <row r="2895" spans="1:4" ht="14.25">
      <c r="A2895">
        <v>0.16439462891029699</v>
      </c>
      <c r="B2895">
        <v>0.17906815038802901</v>
      </c>
      <c r="C2895">
        <f t="shared" ref="C2895:D2895" si="2644">AVERAGE(A2647:A2895)</f>
        <v>0.25238621325723781</v>
      </c>
      <c r="D2895">
        <f t="shared" si="2644"/>
        <v>0.23192801654801568</v>
      </c>
    </row>
    <row r="2896" spans="1:4" ht="14.25">
      <c r="A2896">
        <v>0.209696676450152</v>
      </c>
      <c r="B2896">
        <v>0.18902557228707401</v>
      </c>
      <c r="C2896">
        <f t="shared" ref="C2896:D2896" si="2645">AVERAGE(A2648:A2896)</f>
        <v>0.25248199549347655</v>
      </c>
      <c r="D2896">
        <f t="shared" si="2645"/>
        <v>0.23216169768781045</v>
      </c>
    </row>
    <row r="2897" spans="1:4" ht="14.25">
      <c r="A2897">
        <v>0.32067131923736902</v>
      </c>
      <c r="B2897">
        <v>0.42050911229976601</v>
      </c>
      <c r="C2897">
        <f t="shared" ref="C2897:D2897" si="2646">AVERAGE(A2649:A2897)</f>
        <v>0.25113692662835291</v>
      </c>
      <c r="D2897">
        <f t="shared" si="2646"/>
        <v>0.23151288563328215</v>
      </c>
    </row>
    <row r="2898" spans="1:4" ht="14.25">
      <c r="A2898">
        <v>0.13719878527427601</v>
      </c>
      <c r="B2898">
        <v>0.167343368373531</v>
      </c>
      <c r="C2898">
        <f t="shared" ref="C2898:D2898" si="2647">AVERAGE(A2650:A2898)</f>
        <v>0.25110712723354645</v>
      </c>
      <c r="D2898">
        <f t="shared" si="2647"/>
        <v>0.2316003296324993</v>
      </c>
    </row>
    <row r="2899" spans="1:4" ht="14.25">
      <c r="A2899">
        <v>0.18027884622732801</v>
      </c>
      <c r="B2899">
        <v>0.168468532756261</v>
      </c>
      <c r="C2899">
        <f t="shared" ref="C2899:D2899" si="2648">AVERAGE(A2651:A2899)</f>
        <v>0.25042366906958613</v>
      </c>
      <c r="D2899">
        <f t="shared" si="2648"/>
        <v>0.23098854644332409</v>
      </c>
    </row>
    <row r="2900" spans="1:4" ht="14.25">
      <c r="A2900">
        <v>0.21972624933948101</v>
      </c>
      <c r="B2900">
        <v>0.194087282439938</v>
      </c>
      <c r="C2900">
        <f t="shared" ref="C2900:D2900" si="2649">AVERAGE(A2652:A2900)</f>
        <v>0.24870663472671434</v>
      </c>
      <c r="D2900">
        <f t="shared" si="2649"/>
        <v>0.22938388344422408</v>
      </c>
    </row>
    <row r="2901" spans="1:4" ht="14.25">
      <c r="A2901">
        <v>0.257537545755394</v>
      </c>
      <c r="B2901">
        <v>0.29242234278683599</v>
      </c>
      <c r="C2901">
        <f t="shared" ref="C2901:D2901" si="2650">AVERAGE(A2653:A2901)</f>
        <v>0.24861234454179418</v>
      </c>
      <c r="D2901">
        <f t="shared" si="2650"/>
        <v>0.22960499865321407</v>
      </c>
    </row>
    <row r="2902" spans="1:4" ht="14.25">
      <c r="A2902">
        <v>0.42789531259114899</v>
      </c>
      <c r="B2902">
        <v>0.380003857489559</v>
      </c>
      <c r="C2902">
        <f t="shared" ref="C2902:D2902" si="2651">AVERAGE(A2654:A2902)</f>
        <v>0.24857890319400008</v>
      </c>
      <c r="D2902">
        <f t="shared" si="2651"/>
        <v>0.22969938129850331</v>
      </c>
    </row>
    <row r="2903" spans="1:4" ht="14.25">
      <c r="A2903">
        <v>0.20371151504440699</v>
      </c>
      <c r="B2903">
        <v>0.20703837654854201</v>
      </c>
      <c r="C2903">
        <f t="shared" ref="C2903:D2903" si="2652">AVERAGE(A2655:A2903)</f>
        <v>0.24881603749940259</v>
      </c>
      <c r="D2903">
        <f t="shared" si="2652"/>
        <v>0.22997256783209696</v>
      </c>
    </row>
    <row r="2904" spans="1:4" ht="14.25">
      <c r="A2904">
        <v>0.23574211606461301</v>
      </c>
      <c r="B2904">
        <v>0.249731486880548</v>
      </c>
      <c r="C2904">
        <f t="shared" ref="C2904:D2904" si="2653">AVERAGE(A2656:A2904)</f>
        <v>0.2487179185829464</v>
      </c>
      <c r="D2904">
        <f t="shared" si="2653"/>
        <v>0.23024067704204815</v>
      </c>
    </row>
    <row r="2905" spans="1:4" ht="14.25">
      <c r="A2905">
        <v>0.57940341595858302</v>
      </c>
      <c r="B2905">
        <v>0.51365552647983304</v>
      </c>
      <c r="C2905">
        <f t="shared" ref="C2905:D2905" si="2654">AVERAGE(A2657:A2905)</f>
        <v>0.25059782746013187</v>
      </c>
      <c r="D2905">
        <f t="shared" si="2654"/>
        <v>0.23180353499136719</v>
      </c>
    </row>
    <row r="2906" spans="1:4" ht="14.25">
      <c r="A2906">
        <v>0.135570175326968</v>
      </c>
      <c r="B2906">
        <v>0.15604047613863201</v>
      </c>
      <c r="C2906">
        <f t="shared" ref="C2906:D2906" si="2655">AVERAGE(A2658:A2906)</f>
        <v>0.2506284668328036</v>
      </c>
      <c r="D2906">
        <f t="shared" si="2655"/>
        <v>0.23191486155123897</v>
      </c>
    </row>
    <row r="2907" spans="1:4" ht="14.25">
      <c r="A2907">
        <v>0.175162805500654</v>
      </c>
      <c r="B2907">
        <v>0.16357792355213199</v>
      </c>
      <c r="C2907">
        <f t="shared" ref="C2907:D2907" si="2656">AVERAGE(A2659:A2907)</f>
        <v>0.25078008139345659</v>
      </c>
      <c r="D2907">
        <f t="shared" si="2656"/>
        <v>0.23210589454092911</v>
      </c>
    </row>
    <row r="2908" spans="1:4" ht="14.25">
      <c r="A2908">
        <v>0.19094775541480399</v>
      </c>
      <c r="B2908">
        <v>0.182152238083612</v>
      </c>
      <c r="C2908">
        <f t="shared" ref="C2908:D2908" si="2657">AVERAGE(A2660:A2908)</f>
        <v>0.24904325332475563</v>
      </c>
      <c r="D2908">
        <f t="shared" si="2657"/>
        <v>0.23066064676524753</v>
      </c>
    </row>
    <row r="2909" spans="1:4" ht="14.25">
      <c r="A2909">
        <v>0.19913291538644201</v>
      </c>
      <c r="B2909">
        <v>0.19888808063138699</v>
      </c>
      <c r="C2909">
        <f t="shared" ref="C2909:D2909" si="2658">AVERAGE(A2661:A2909)</f>
        <v>0.2482708075272877</v>
      </c>
      <c r="D2909">
        <f t="shared" si="2658"/>
        <v>0.23012874052044635</v>
      </c>
    </row>
    <row r="2910" spans="1:4" ht="14.25">
      <c r="A2910">
        <v>0.133538035955787</v>
      </c>
      <c r="B2910">
        <v>0.106791200911933</v>
      </c>
      <c r="C2910">
        <f t="shared" ref="C2910:D2910" si="2659">AVERAGE(A2662:A2910)</f>
        <v>0.24840083249461192</v>
      </c>
      <c r="D2910">
        <f t="shared" si="2659"/>
        <v>0.23020667954985333</v>
      </c>
    </row>
    <row r="2911" spans="1:4" ht="14.25">
      <c r="A2911">
        <v>0.13849352017452801</v>
      </c>
      <c r="B2911">
        <v>0.115143855305856</v>
      </c>
      <c r="C2911">
        <f t="shared" ref="C2911:D2911" si="2660">AVERAGE(A2663:A2911)</f>
        <v>0.24800749209608997</v>
      </c>
      <c r="D2911">
        <f t="shared" si="2660"/>
        <v>0.22946777590541509</v>
      </c>
    </row>
    <row r="2912" spans="1:4" ht="14.25">
      <c r="A2912">
        <v>0.11633414577640799</v>
      </c>
      <c r="B2912">
        <v>0.125893461478367</v>
      </c>
      <c r="C2912">
        <f t="shared" ref="C2912:D2912" si="2661">AVERAGE(A2664:A2912)</f>
        <v>0.24781651967408327</v>
      </c>
      <c r="D2912">
        <f t="shared" si="2661"/>
        <v>0.22942636101967848</v>
      </c>
    </row>
    <row r="2913" spans="1:4" ht="14.25">
      <c r="A2913">
        <v>0.10199137936574799</v>
      </c>
      <c r="B2913">
        <v>0.107627133473118</v>
      </c>
      <c r="C2913">
        <f t="shared" ref="C2913:D2913" si="2662">AVERAGE(A2665:A2913)</f>
        <v>0.24645833156543284</v>
      </c>
      <c r="D2913">
        <f t="shared" si="2662"/>
        <v>0.22805303195378571</v>
      </c>
    </row>
    <row r="2914" spans="1:4" ht="14.25">
      <c r="A2914">
        <v>8.3494822909567806E-2</v>
      </c>
      <c r="B2914">
        <v>7.3401030796191299E-2</v>
      </c>
      <c r="C2914">
        <f t="shared" ref="C2914:D2914" si="2663">AVERAGE(A2666:A2914)</f>
        <v>0.24633550786825878</v>
      </c>
      <c r="D2914">
        <f t="shared" si="2663"/>
        <v>0.22791477413789363</v>
      </c>
    </row>
    <row r="2915" spans="1:4" ht="14.25">
      <c r="A2915">
        <v>7.0041205341535198E-2</v>
      </c>
      <c r="B2915">
        <v>7.9171306114458398E-2</v>
      </c>
      <c r="C2915">
        <f t="shared" ref="C2915:D2915" si="2664">AVERAGE(A2667:A2915)</f>
        <v>0.2456898409462554</v>
      </c>
      <c r="D2915">
        <f t="shared" si="2664"/>
        <v>0.22741393885648037</v>
      </c>
    </row>
    <row r="2916" spans="1:4" ht="14.25">
      <c r="A2916">
        <v>0.18591129815382501</v>
      </c>
      <c r="B2916">
        <v>0.204756484992342</v>
      </c>
      <c r="C2916">
        <f t="shared" ref="C2916:D2916" si="2665">AVERAGE(A2668:A2916)</f>
        <v>0.24536102912796265</v>
      </c>
      <c r="D2916">
        <f t="shared" si="2665"/>
        <v>0.22725736161744506</v>
      </c>
    </row>
    <row r="2917" spans="1:4" ht="14.25">
      <c r="A2917">
        <v>0.20059195124134399</v>
      </c>
      <c r="B2917">
        <v>0.21818870706090199</v>
      </c>
      <c r="C2917">
        <f t="shared" ref="C2917:D2917" si="2666">AVERAGE(A2669:A2917)</f>
        <v>0.24566862733420447</v>
      </c>
      <c r="D2917">
        <f t="shared" si="2666"/>
        <v>0.22780188198562221</v>
      </c>
    </row>
    <row r="2918" spans="1:4" ht="14.25">
      <c r="A2918">
        <v>0.17223348861079699</v>
      </c>
      <c r="B2918">
        <v>0.17986951165154499</v>
      </c>
      <c r="C2918">
        <f t="shared" ref="C2918:D2918" si="2667">AVERAGE(A2670:A2918)</f>
        <v>0.24492410910728371</v>
      </c>
      <c r="D2918">
        <f t="shared" si="2667"/>
        <v>0.22718525743604071</v>
      </c>
    </row>
    <row r="2919" spans="1:4" ht="14.25">
      <c r="A2919">
        <v>0.11014041455271401</v>
      </c>
      <c r="B2919">
        <v>0.10489183358163701</v>
      </c>
      <c r="C2919">
        <f t="shared" ref="C2919:D2919" si="2668">AVERAGE(A2671:A2919)</f>
        <v>0.2449925025288236</v>
      </c>
      <c r="D2919">
        <f t="shared" si="2668"/>
        <v>0.22720258767290966</v>
      </c>
    </row>
    <row r="2920" spans="1:4" ht="14.25">
      <c r="A2920">
        <v>0.21965067091887</v>
      </c>
      <c r="B2920">
        <v>0.197957179175731</v>
      </c>
      <c r="C2920">
        <f t="shared" ref="C2920:D2920" si="2669">AVERAGE(A2672:A2920)</f>
        <v>0.2452130173878255</v>
      </c>
      <c r="D2920">
        <f t="shared" si="2669"/>
        <v>0.22732645059148987</v>
      </c>
    </row>
    <row r="2921" spans="1:4" ht="14.25">
      <c r="A2921">
        <v>0.23633228414895099</v>
      </c>
      <c r="B2921">
        <v>0.212922654482818</v>
      </c>
      <c r="C2921">
        <f t="shared" ref="C2921:D2921" si="2670">AVERAGE(A2673:A2921)</f>
        <v>0.24530895664894475</v>
      </c>
      <c r="D2921">
        <f t="shared" si="2670"/>
        <v>0.22749357987797866</v>
      </c>
    </row>
    <row r="2922" spans="1:4" ht="14.25">
      <c r="A2922">
        <v>0.13122524151541001</v>
      </c>
      <c r="B2922">
        <v>0.108059955087146</v>
      </c>
      <c r="C2922">
        <f t="shared" ref="C2922:D2922" si="2671">AVERAGE(A2674:A2922)</f>
        <v>0.24218019857226109</v>
      </c>
      <c r="D2922">
        <f t="shared" si="2671"/>
        <v>0.22457229349144278</v>
      </c>
    </row>
    <row r="2923" spans="1:4" ht="14.25">
      <c r="A2923">
        <v>0.104887209734431</v>
      </c>
      <c r="B2923">
        <v>0.120948685347757</v>
      </c>
      <c r="C2923">
        <f t="shared" ref="C2923:D2923" si="2672">AVERAGE(A2675:A2923)</f>
        <v>0.24117950524335596</v>
      </c>
      <c r="D2923">
        <f t="shared" si="2672"/>
        <v>0.22391240865852605</v>
      </c>
    </row>
    <row r="2924" spans="1:4" ht="14.25">
      <c r="A2924">
        <v>0.110182425597384</v>
      </c>
      <c r="B2924">
        <v>9.2624617028657902E-2</v>
      </c>
      <c r="C2924">
        <f t="shared" ref="C2924:D2924" si="2673">AVERAGE(A2676:A2924)</f>
        <v>0.23995304983688653</v>
      </c>
      <c r="D2924">
        <f t="shared" si="2673"/>
        <v>0.22287394918803316</v>
      </c>
    </row>
    <row r="2925" spans="1:4" ht="14.25">
      <c r="A2925">
        <v>0.215106753923234</v>
      </c>
      <c r="B2925">
        <v>0.211358553237394</v>
      </c>
      <c r="C2925">
        <f t="shared" ref="C2925:D2925" si="2674">AVERAGE(A2677:A2925)</f>
        <v>0.23712902571572772</v>
      </c>
      <c r="D2925">
        <f t="shared" si="2674"/>
        <v>0.2203332236615976</v>
      </c>
    </row>
    <row r="2926" spans="1:4" ht="14.25">
      <c r="A2926">
        <v>0.44044925147126401</v>
      </c>
      <c r="B2926">
        <v>0.39407141526275702</v>
      </c>
      <c r="C2926">
        <f t="shared" ref="C2926:D2926" si="2675">AVERAGE(A2678:A2926)</f>
        <v>0.2372183391488335</v>
      </c>
      <c r="D2926">
        <f t="shared" si="2675"/>
        <v>0.22056920581986034</v>
      </c>
    </row>
    <row r="2927" spans="1:4" ht="14.25">
      <c r="A2927">
        <v>0.20017457551963799</v>
      </c>
      <c r="B2927">
        <v>0.184856005181635</v>
      </c>
      <c r="C2927">
        <f t="shared" ref="C2927:D2927" si="2676">AVERAGE(A2679:A2927)</f>
        <v>0.2354627429355037</v>
      </c>
      <c r="D2927">
        <f t="shared" si="2676"/>
        <v>0.21921401229816123</v>
      </c>
    </row>
    <row r="2928" spans="1:4" ht="14.25">
      <c r="A2928">
        <v>0.242287038281294</v>
      </c>
      <c r="B2928">
        <v>0.21974389409831799</v>
      </c>
      <c r="C2928">
        <f t="shared" ref="C2928:D2928" si="2677">AVERAGE(A2680:A2928)</f>
        <v>0.23589449956510428</v>
      </c>
      <c r="D2928">
        <f t="shared" si="2677"/>
        <v>0.21954759405282695</v>
      </c>
    </row>
    <row r="2929" spans="1:4" ht="14.25">
      <c r="A2929">
        <v>8.4560039024243694E-2</v>
      </c>
      <c r="B2929">
        <v>8.7496649685970804E-2</v>
      </c>
      <c r="C2929">
        <f t="shared" ref="C2929:D2929" si="2678">AVERAGE(A2681:A2929)</f>
        <v>0.23493829543030789</v>
      </c>
      <c r="D2929">
        <f t="shared" si="2678"/>
        <v>0.21871280231639401</v>
      </c>
    </row>
    <row r="2930" spans="1:4" ht="14.25">
      <c r="A2930">
        <v>0.18727171343622201</v>
      </c>
      <c r="B2930">
        <v>0.16782944691971799</v>
      </c>
      <c r="C2930">
        <f t="shared" ref="C2930:D2930" si="2679">AVERAGE(A2682:A2930)</f>
        <v>0.23373420945105358</v>
      </c>
      <c r="D2930">
        <f t="shared" si="2679"/>
        <v>0.21764171507748595</v>
      </c>
    </row>
    <row r="2931" spans="1:4" ht="14.25">
      <c r="A2931">
        <v>0.13301213778518001</v>
      </c>
      <c r="B2931">
        <v>0.13413484671731499</v>
      </c>
      <c r="C2931">
        <f t="shared" ref="C2931:D2931" si="2680">AVERAGE(A2683:A2931)</f>
        <v>0.23267734493529457</v>
      </c>
      <c r="D2931">
        <f t="shared" si="2680"/>
        <v>0.21676333667161765</v>
      </c>
    </row>
    <row r="2932" spans="1:4" ht="14.25">
      <c r="A2932">
        <v>0.175478230376928</v>
      </c>
      <c r="B2932">
        <v>0.177998016442031</v>
      </c>
      <c r="C2932">
        <f t="shared" ref="C2932:D2932" si="2681">AVERAGE(A2684:A2932)</f>
        <v>0.2321690346212219</v>
      </c>
      <c r="D2932">
        <f t="shared" si="2681"/>
        <v>0.21639087573679264</v>
      </c>
    </row>
    <row r="2933" spans="1:4" ht="14.25">
      <c r="A2933">
        <v>0.100621283182141</v>
      </c>
      <c r="B2933">
        <v>0.12364881726452</v>
      </c>
      <c r="C2933">
        <f t="shared" ref="C2933:D2933" si="2682">AVERAGE(A2685:A2933)</f>
        <v>0.23068770760885718</v>
      </c>
      <c r="D2933">
        <f t="shared" si="2682"/>
        <v>0.21508165638387702</v>
      </c>
    </row>
    <row r="2934" spans="1:4" ht="14.25">
      <c r="A2934">
        <v>0.205192076056427</v>
      </c>
      <c r="B2934">
        <v>0.206112527795379</v>
      </c>
      <c r="C2934">
        <f t="shared" ref="C2934:D2934" si="2683">AVERAGE(A2686:A2934)</f>
        <v>0.23032806606575001</v>
      </c>
      <c r="D2934">
        <f t="shared" si="2683"/>
        <v>0.21497213278792404</v>
      </c>
    </row>
    <row r="2935" spans="1:4" ht="14.25">
      <c r="A2935">
        <v>0.24761761288994499</v>
      </c>
      <c r="B2935">
        <v>0.232875999419137</v>
      </c>
      <c r="C2935">
        <f t="shared" ref="C2935:D2935" si="2684">AVERAGE(A2687:A2935)</f>
        <v>0.22932881559507592</v>
      </c>
      <c r="D2935">
        <f t="shared" si="2684"/>
        <v>0.21423307464915539</v>
      </c>
    </row>
    <row r="2936" spans="1:4" ht="14.25">
      <c r="A2936">
        <v>0.12975517091725899</v>
      </c>
      <c r="B2936">
        <v>0.12019620609541</v>
      </c>
      <c r="C2936">
        <f t="shared" ref="C2936:D2936" si="2685">AVERAGE(A2688:A2936)</f>
        <v>0.22916456509943872</v>
      </c>
      <c r="D2936">
        <f t="shared" si="2685"/>
        <v>0.21419023155946684</v>
      </c>
    </row>
    <row r="2937" spans="1:4" ht="14.25">
      <c r="A2937">
        <v>0.166580291617868</v>
      </c>
      <c r="B2937">
        <v>0.145378802905266</v>
      </c>
      <c r="C2937">
        <f t="shared" ref="C2937:D2937" si="2686">AVERAGE(A2689:A2937)</f>
        <v>0.22948484613916947</v>
      </c>
      <c r="D2937">
        <f t="shared" si="2686"/>
        <v>0.21440587821167398</v>
      </c>
    </row>
    <row r="2938" spans="1:4" ht="14.25">
      <c r="A2938">
        <v>0.232816868608204</v>
      </c>
      <c r="B2938">
        <v>0.19442728071527701</v>
      </c>
      <c r="C2938">
        <f t="shared" ref="C2938:D2938" si="2687">AVERAGE(A2690:A2938)</f>
        <v>0.22729052591838106</v>
      </c>
      <c r="D2938">
        <f t="shared" si="2687"/>
        <v>0.21249917591010475</v>
      </c>
    </row>
    <row r="2939" spans="1:4" ht="14.25">
      <c r="A2939">
        <v>0.114531096797943</v>
      </c>
      <c r="B2939">
        <v>0.10394358562794501</v>
      </c>
      <c r="C2939">
        <f t="shared" ref="C2939:D2939" si="2688">AVERAGE(A2691:A2939)</f>
        <v>0.22725221229145062</v>
      </c>
      <c r="D2939">
        <f t="shared" si="2688"/>
        <v>0.21254148954575386</v>
      </c>
    </row>
    <row r="2940" spans="1:4" ht="14.25">
      <c r="A2940">
        <v>0.30603607583188702</v>
      </c>
      <c r="B2940">
        <v>0.294843680406977</v>
      </c>
      <c r="C2940">
        <f t="shared" ref="C2940:D2940" si="2689">AVERAGE(A2692:A2940)</f>
        <v>0.22682886726391954</v>
      </c>
      <c r="D2940">
        <f t="shared" si="2689"/>
        <v>0.2122485764520799</v>
      </c>
    </row>
    <row r="2941" spans="1:4" ht="14.25">
      <c r="A2941">
        <v>0.157668392666243</v>
      </c>
      <c r="B2941">
        <v>0.17831572981361901</v>
      </c>
      <c r="C2941">
        <f t="shared" ref="C2941:D2941" si="2690">AVERAGE(A2693:A2941)</f>
        <v>0.22518682195495862</v>
      </c>
      <c r="D2941">
        <f t="shared" si="2690"/>
        <v>0.2109687421807995</v>
      </c>
    </row>
    <row r="2942" spans="1:4" ht="14.25">
      <c r="A2942">
        <v>0.12254345418137599</v>
      </c>
      <c r="B2942">
        <v>0.123529698642157</v>
      </c>
      <c r="C2942">
        <f t="shared" ref="C2942:D2942" si="2691">AVERAGE(A2694:A2942)</f>
        <v>0.22469153977040204</v>
      </c>
      <c r="D2942">
        <f t="shared" si="2691"/>
        <v>0.21062910975710666</v>
      </c>
    </row>
    <row r="2943" spans="1:4" ht="14.25">
      <c r="A2943">
        <v>0.28554471914523799</v>
      </c>
      <c r="B2943">
        <v>0.235166070902152</v>
      </c>
      <c r="C2943">
        <f t="shared" ref="C2943:D2943" si="2692">AVERAGE(A2695:A2943)</f>
        <v>0.22372193396026235</v>
      </c>
      <c r="D2943">
        <f t="shared" si="2692"/>
        <v>0.20967039173133944</v>
      </c>
    </row>
    <row r="2944" spans="1:4" ht="14.25">
      <c r="A2944">
        <v>0.16181289377229899</v>
      </c>
      <c r="B2944">
        <v>0.15279288503681199</v>
      </c>
      <c r="C2944">
        <f t="shared" ref="C2944:D2944" si="2693">AVERAGE(A2696:A2944)</f>
        <v>0.22361356121150691</v>
      </c>
      <c r="D2944">
        <f t="shared" si="2693"/>
        <v>0.20962368304061274</v>
      </c>
    </row>
    <row r="2945" spans="1:4" ht="14.25">
      <c r="A2945">
        <v>0.17167853573057301</v>
      </c>
      <c r="B2945">
        <v>0.138991472523189</v>
      </c>
      <c r="C2945">
        <f t="shared" ref="C2945:D2945" si="2694">AVERAGE(A2697:A2945)</f>
        <v>0.22340976727213904</v>
      </c>
      <c r="D2945">
        <f t="shared" si="2694"/>
        <v>0.20930240900091049</v>
      </c>
    </row>
    <row r="2946" spans="1:4" ht="14.25">
      <c r="A2946">
        <v>0.41221928824866799</v>
      </c>
      <c r="B2946">
        <v>0.37594852608733498</v>
      </c>
      <c r="C2946">
        <f t="shared" ref="C2946:D2946" si="2695">AVERAGE(A2698:A2946)</f>
        <v>0.22412535770436351</v>
      </c>
      <c r="D2946">
        <f t="shared" si="2695"/>
        <v>0.21006897720678402</v>
      </c>
    </row>
    <row r="2947" spans="1:4" ht="14.25">
      <c r="A2947">
        <v>0.16636695740783999</v>
      </c>
      <c r="B2947">
        <v>0.168426385647336</v>
      </c>
      <c r="C2947">
        <f t="shared" ref="C2947:D2947" si="2696">AVERAGE(A2699:A2947)</f>
        <v>0.22366455360917564</v>
      </c>
      <c r="D2947">
        <f t="shared" si="2696"/>
        <v>0.20978518051268297</v>
      </c>
    </row>
    <row r="2948" spans="1:4" ht="14.25">
      <c r="A2948">
        <v>0.14900110516290299</v>
      </c>
      <c r="B2948">
        <v>0.13078773941750199</v>
      </c>
      <c r="C2948">
        <f t="shared" ref="C2948:D2948" si="2697">AVERAGE(A2700:A2948)</f>
        <v>0.22195866869396899</v>
      </c>
      <c r="D2948">
        <f t="shared" si="2697"/>
        <v>0.20822505423632637</v>
      </c>
    </row>
    <row r="2949" spans="1:4" ht="14.25">
      <c r="A2949">
        <v>0.27277697011284302</v>
      </c>
      <c r="B2949">
        <v>0.25326338292303102</v>
      </c>
      <c r="C2949">
        <f t="shared" ref="C2949:D2949" si="2698">AVERAGE(A2701:A2949)</f>
        <v>0.22227477369836626</v>
      </c>
      <c r="D2949">
        <f t="shared" si="2698"/>
        <v>0.20847448755433781</v>
      </c>
    </row>
    <row r="2950" spans="1:4" ht="14.25">
      <c r="A2950">
        <v>0.18130948525385099</v>
      </c>
      <c r="B2950">
        <v>0.17450808277899399</v>
      </c>
      <c r="C2950">
        <f t="shared" ref="C2950:D2950" si="2699">AVERAGE(A2702:A2950)</f>
        <v>0.22250346995451023</v>
      </c>
      <c r="D2950">
        <f t="shared" si="2699"/>
        <v>0.20885583499087215</v>
      </c>
    </row>
    <row r="2951" spans="1:4" ht="14.25">
      <c r="A2951">
        <v>0.19313745433052201</v>
      </c>
      <c r="B2951">
        <v>0.167648219084335</v>
      </c>
      <c r="C2951">
        <f t="shared" ref="C2951:D2951" si="2700">AVERAGE(A2703:A2951)</f>
        <v>0.22273721655029405</v>
      </c>
      <c r="D2951">
        <f t="shared" si="2700"/>
        <v>0.20907330609306113</v>
      </c>
    </row>
    <row r="2952" spans="1:4" ht="14.25">
      <c r="A2952">
        <v>7.6519326722586503E-2</v>
      </c>
      <c r="B2952">
        <v>0.105704392016194</v>
      </c>
      <c r="C2952">
        <f t="shared" ref="C2952:D2952" si="2701">AVERAGE(A2704:A2952)</f>
        <v>0.22128443829763855</v>
      </c>
      <c r="D2952">
        <f t="shared" si="2701"/>
        <v>0.20801560531351604</v>
      </c>
    </row>
    <row r="2953" spans="1:4" ht="14.25">
      <c r="A2953">
        <v>7.8841370523832097E-2</v>
      </c>
      <c r="B2953">
        <v>7.3336841764401001E-2</v>
      </c>
      <c r="C2953">
        <f t="shared" ref="C2953:D2953" si="2702">AVERAGE(A2705:A2953)</f>
        <v>0.22062387410299</v>
      </c>
      <c r="D2953">
        <f t="shared" si="2702"/>
        <v>0.20763440602309538</v>
      </c>
    </row>
    <row r="2954" spans="1:4" ht="14.25">
      <c r="A2954">
        <v>0.19876265632673101</v>
      </c>
      <c r="B2954">
        <v>0.15805227706108901</v>
      </c>
      <c r="C2954">
        <f t="shared" ref="C2954:D2954" si="2703">AVERAGE(A2706:A2954)</f>
        <v>0.2204419374211008</v>
      </c>
      <c r="D2954">
        <f t="shared" si="2703"/>
        <v>0.20738737622754699</v>
      </c>
    </row>
    <row r="2955" spans="1:4" ht="14.25">
      <c r="A2955">
        <v>0.200055467016614</v>
      </c>
      <c r="B2955">
        <v>0.189234718951171</v>
      </c>
      <c r="C2955">
        <f t="shared" ref="C2955:D2955" si="2704">AVERAGE(A2707:A2955)</f>
        <v>0.21791151349449178</v>
      </c>
      <c r="D2955">
        <f t="shared" si="2704"/>
        <v>0.20525929975178203</v>
      </c>
    </row>
    <row r="2956" spans="1:4" ht="14.25">
      <c r="A2956">
        <v>0.17625021986930201</v>
      </c>
      <c r="B2956">
        <v>0.19357265178183999</v>
      </c>
      <c r="C2956">
        <f t="shared" ref="C2956:D2956" si="2705">AVERAGE(A2708:A2956)</f>
        <v>0.21729894569331085</v>
      </c>
      <c r="D2956">
        <f t="shared" si="2705"/>
        <v>0.20495877685421007</v>
      </c>
    </row>
    <row r="2957" spans="1:4" ht="14.25">
      <c r="A2957">
        <v>0.17838893560945601</v>
      </c>
      <c r="B2957">
        <v>0.156582512079874</v>
      </c>
      <c r="C2957">
        <f t="shared" ref="C2957:D2957" si="2706">AVERAGE(A2709:A2957)</f>
        <v>0.2157632116875568</v>
      </c>
      <c r="D2957">
        <f t="shared" si="2706"/>
        <v>0.20367811045602219</v>
      </c>
    </row>
    <row r="2958" spans="1:4" ht="14.25">
      <c r="A2958">
        <v>9.6802934453952202E-2</v>
      </c>
      <c r="B2958">
        <v>0.116536203155913</v>
      </c>
      <c r="C2958">
        <f t="shared" ref="C2958:D2958" si="2707">AVERAGE(A2710:A2958)</f>
        <v>0.21494442939301917</v>
      </c>
      <c r="D2958">
        <f t="shared" si="2707"/>
        <v>0.20303175166404791</v>
      </c>
    </row>
    <row r="2959" spans="1:4" ht="14.25">
      <c r="A2959">
        <v>0.149581938517096</v>
      </c>
      <c r="B2959">
        <v>0.11355486107570099</v>
      </c>
      <c r="C2959">
        <f t="shared" ref="C2959:D2959" si="2708">AVERAGE(A2711:A2959)</f>
        <v>0.21263460683040031</v>
      </c>
      <c r="D2959">
        <f t="shared" si="2708"/>
        <v>0.20081289555123827</v>
      </c>
    </row>
    <row r="2960" spans="1:4" ht="14.25">
      <c r="A2960">
        <v>0.121848572983131</v>
      </c>
      <c r="B2960">
        <v>0.151133727930365</v>
      </c>
      <c r="C2960">
        <f t="shared" ref="C2960:D2960" si="2709">AVERAGE(A2712:A2960)</f>
        <v>0.21247525584914814</v>
      </c>
      <c r="D2960">
        <f t="shared" si="2709"/>
        <v>0.20094181539102746</v>
      </c>
    </row>
    <row r="2961" spans="1:4" ht="14.25">
      <c r="A2961">
        <v>0.22430355305376601</v>
      </c>
      <c r="B2961">
        <v>0.22331813283493299</v>
      </c>
      <c r="C2961">
        <f t="shared" ref="C2961:D2961" si="2710">AVERAGE(A2713:A2961)</f>
        <v>0.21073986647828796</v>
      </c>
      <c r="D2961">
        <f t="shared" si="2710"/>
        <v>0.19944676735478503</v>
      </c>
    </row>
    <row r="2962" spans="1:4" ht="14.25">
      <c r="A2962">
        <v>8.1593199577293302E-2</v>
      </c>
      <c r="B2962">
        <v>8.8237303730242606E-2</v>
      </c>
      <c r="C2962">
        <f t="shared" ref="C2962:D2962" si="2711">AVERAGE(A2714:A2962)</f>
        <v>0.20963878750251272</v>
      </c>
      <c r="D2962">
        <f t="shared" si="2711"/>
        <v>0.19842079618400962</v>
      </c>
    </row>
    <row r="2963" spans="1:4" ht="14.25">
      <c r="A2963">
        <v>0.100227020328524</v>
      </c>
      <c r="B2963">
        <v>9.5158075065776504E-2</v>
      </c>
      <c r="C2963">
        <f t="shared" ref="C2963:D2963" si="2712">AVERAGE(A2715:A2963)</f>
        <v>0.2090751157017415</v>
      </c>
      <c r="D2963">
        <f t="shared" si="2712"/>
        <v>0.1979626260101571</v>
      </c>
    </row>
    <row r="2964" spans="1:4" ht="14.25">
      <c r="A2964">
        <v>0.23982233591986801</v>
      </c>
      <c r="B2964">
        <v>0.21687113062216801</v>
      </c>
      <c r="C2964">
        <f t="shared" ref="C2964:D2964" si="2713">AVERAGE(A2716:A2964)</f>
        <v>0.20813599460995194</v>
      </c>
      <c r="D2964">
        <f t="shared" si="2713"/>
        <v>0.19716503606924349</v>
      </c>
    </row>
    <row r="2965" spans="1:4" ht="14.25">
      <c r="A2965">
        <v>0.26550263612057001</v>
      </c>
      <c r="B2965">
        <v>0.22089800184540101</v>
      </c>
      <c r="C2965">
        <f t="shared" ref="C2965:D2965" si="2714">AVERAGE(A2717:A2965)</f>
        <v>0.20736828103432609</v>
      </c>
      <c r="D2965">
        <f t="shared" si="2714"/>
        <v>0.19641111876081038</v>
      </c>
    </row>
    <row r="2966" spans="1:4" ht="14.25">
      <c r="A2966">
        <v>0.113557676630023</v>
      </c>
      <c r="B2966">
        <v>0.15139860335726699</v>
      </c>
      <c r="C2966">
        <f t="shared" ref="C2966:D2966" si="2715">AVERAGE(A2718:A2966)</f>
        <v>0.20732352491998729</v>
      </c>
      <c r="D2966">
        <f t="shared" si="2715"/>
        <v>0.1966273311591441</v>
      </c>
    </row>
    <row r="2967" spans="1:4" ht="14.25">
      <c r="A2967">
        <v>0.31454935985656102</v>
      </c>
      <c r="B2967">
        <v>0.25823799148399801</v>
      </c>
      <c r="C2967">
        <f t="shared" ref="C2967:D2967" si="2716">AVERAGE(A2719:A2967)</f>
        <v>0.20651226538165868</v>
      </c>
      <c r="D2967">
        <f t="shared" si="2716"/>
        <v>0.19591756283087519</v>
      </c>
    </row>
    <row r="2968" spans="1:4" ht="14.25">
      <c r="A2968">
        <v>0.26677466193648502</v>
      </c>
      <c r="B2968">
        <v>0.23180001948871001</v>
      </c>
      <c r="C2968">
        <f t="shared" ref="C2968:D2968" si="2717">AVERAGE(A2720:A2968)</f>
        <v>0.20680660921351363</v>
      </c>
      <c r="D2968">
        <f t="shared" si="2717"/>
        <v>0.19604793514954991</v>
      </c>
    </row>
    <row r="2969" spans="1:4" ht="14.25">
      <c r="A2969">
        <v>9.6143274605911502E-2</v>
      </c>
      <c r="B2969">
        <v>9.4414304237837907E-2</v>
      </c>
      <c r="C2969">
        <f t="shared" ref="C2969:D2969" si="2718">AVERAGE(A2721:A2969)</f>
        <v>0.20557596951417198</v>
      </c>
      <c r="D2969">
        <f t="shared" si="2718"/>
        <v>0.19490627765612506</v>
      </c>
    </row>
    <row r="2970" spans="1:4" ht="14.25">
      <c r="A2970">
        <v>0.20810916269417801</v>
      </c>
      <c r="B2970">
        <v>0.22215961413150401</v>
      </c>
      <c r="C2970">
        <f t="shared" ref="C2970:D2970" si="2719">AVERAGE(A2722:A2970)</f>
        <v>0.20381827045481604</v>
      </c>
      <c r="D2970">
        <f t="shared" si="2719"/>
        <v>0.19336097120390747</v>
      </c>
    </row>
    <row r="2971" spans="1:4" ht="14.25">
      <c r="A2971">
        <v>0.19059930769854899</v>
      </c>
      <c r="B2971">
        <v>0.17958552557263199</v>
      </c>
      <c r="C2971">
        <f t="shared" ref="C2971:D2971" si="2720">AVERAGE(A2723:A2971)</f>
        <v>0.20257376154179962</v>
      </c>
      <c r="D2971">
        <f t="shared" si="2720"/>
        <v>0.19219426504463352</v>
      </c>
    </row>
    <row r="2972" spans="1:4" ht="14.25">
      <c r="A2972">
        <v>5.9710392313600501E-2</v>
      </c>
      <c r="B2972">
        <v>5.6711587693160301E-2</v>
      </c>
      <c r="C2972">
        <f t="shared" ref="C2972:D2972" si="2721">AVERAGE(A2724:A2972)</f>
        <v>0.19997662594935081</v>
      </c>
      <c r="D2972">
        <f t="shared" si="2721"/>
        <v>0.1898460122588993</v>
      </c>
    </row>
    <row r="2973" spans="1:4" ht="14.25">
      <c r="A2973">
        <v>0.22670172037686601</v>
      </c>
      <c r="B2973">
        <v>0.207334782588531</v>
      </c>
      <c r="C2973">
        <f t="shared" ref="C2973:D2973" si="2722">AVERAGE(A2725:A2973)</f>
        <v>0.1998338285913594</v>
      </c>
      <c r="D2973">
        <f t="shared" si="2722"/>
        <v>0.18987126955214786</v>
      </c>
    </row>
    <row r="2974" spans="1:4" ht="14.25">
      <c r="A2974">
        <v>0.19944635955604501</v>
      </c>
      <c r="B2974">
        <v>0.17369100658212699</v>
      </c>
      <c r="C2974">
        <f t="shared" ref="C2974:D2974" si="2723">AVERAGE(A2726:A2974)</f>
        <v>0.19985140702655546</v>
      </c>
      <c r="D2974">
        <f t="shared" si="2723"/>
        <v>0.18969197502234023</v>
      </c>
    </row>
    <row r="2975" spans="1:4" ht="14.25">
      <c r="A2975">
        <v>0.14087016189460599</v>
      </c>
      <c r="B2975">
        <v>0.17244820038452099</v>
      </c>
      <c r="C2975">
        <f t="shared" ref="C2975:D2975" si="2724">AVERAGE(A2727:A2975)</f>
        <v>0.19892258370876678</v>
      </c>
      <c r="D2975">
        <f t="shared" si="2724"/>
        <v>0.18912589068571339</v>
      </c>
    </row>
    <row r="2976" spans="1:4" ht="14.25">
      <c r="A2976">
        <v>0.23860063648485699</v>
      </c>
      <c r="B2976">
        <v>0.24946168156833201</v>
      </c>
      <c r="C2976">
        <f t="shared" ref="C2976:D2976" si="2725">AVERAGE(A2728:A2976)</f>
        <v>0.19925149660610786</v>
      </c>
      <c r="D2976">
        <f t="shared" si="2725"/>
        <v>0.18961295591884764</v>
      </c>
    </row>
    <row r="2977" spans="1:4" ht="14.25">
      <c r="A2977">
        <v>0.115344584478156</v>
      </c>
      <c r="B2977">
        <v>0.14707970458441899</v>
      </c>
      <c r="C2977">
        <f t="shared" ref="C2977:D2977" si="2726">AVERAGE(A2729:A2977)</f>
        <v>0.19874492252524686</v>
      </c>
      <c r="D2977">
        <f t="shared" si="2726"/>
        <v>0.18938755637362281</v>
      </c>
    </row>
    <row r="2978" spans="1:4" ht="14.25">
      <c r="A2978">
        <v>0.17763470586612401</v>
      </c>
      <c r="B2978">
        <v>0.16203292114276099</v>
      </c>
      <c r="C2978">
        <f t="shared" ref="C2978:D2978" si="2727">AVERAGE(A2730:A2978)</f>
        <v>0.19857446276726393</v>
      </c>
      <c r="D2978">
        <f t="shared" si="2727"/>
        <v>0.18943926129265379</v>
      </c>
    </row>
    <row r="2979" spans="1:4" ht="14.25">
      <c r="A2979">
        <v>0.23830239983093199</v>
      </c>
      <c r="B2979">
        <v>0.24576583492366799</v>
      </c>
      <c r="C2979">
        <f t="shared" ref="C2979:D2979" si="2728">AVERAGE(A2731:A2979)</f>
        <v>0.19719381605839501</v>
      </c>
      <c r="D2979">
        <f t="shared" si="2728"/>
        <v>0.18836167189347083</v>
      </c>
    </row>
    <row r="2980" spans="1:4" ht="14.25">
      <c r="A2980">
        <v>0.21726200753623601</v>
      </c>
      <c r="B2980">
        <v>0.23934318888366299</v>
      </c>
      <c r="C2980">
        <f t="shared" ref="C2980:D2980" si="2729">AVERAGE(A2732:A2980)</f>
        <v>0.19779689967224603</v>
      </c>
      <c r="D2980">
        <f t="shared" si="2729"/>
        <v>0.18910724752873165</v>
      </c>
    </row>
    <row r="2981" spans="1:4" ht="14.25">
      <c r="A2981">
        <v>0.14878497378432601</v>
      </c>
      <c r="B2981">
        <v>0.12664095666289699</v>
      </c>
      <c r="C2981">
        <f t="shared" ref="C2981:D2981" si="2730">AVERAGE(A2733:A2981)</f>
        <v>0.19760306794317967</v>
      </c>
      <c r="D2981">
        <f t="shared" si="2730"/>
        <v>0.18900749772853218</v>
      </c>
    </row>
    <row r="2982" spans="1:4" ht="14.25">
      <c r="A2982">
        <v>0.14521941071504099</v>
      </c>
      <c r="B2982">
        <v>0.160952400560715</v>
      </c>
      <c r="C2982">
        <f t="shared" ref="C2982:D2982" si="2731">AVERAGE(A2734:A2982)</f>
        <v>0.19692624363722774</v>
      </c>
      <c r="D2982">
        <f t="shared" si="2731"/>
        <v>0.18844059207623884</v>
      </c>
    </row>
    <row r="2983" spans="1:4" ht="14.25">
      <c r="A2983">
        <v>0.14049053246252399</v>
      </c>
      <c r="B2983">
        <v>0.121216026813146</v>
      </c>
      <c r="C2983">
        <f t="shared" ref="C2983:D2983" si="2732">AVERAGE(A2735:A2983)</f>
        <v>0.19692314961137977</v>
      </c>
      <c r="D2983">
        <f t="shared" si="2732"/>
        <v>0.18843457549937082</v>
      </c>
    </row>
    <row r="2984" spans="1:4" ht="14.25">
      <c r="A2984">
        <v>0.176911819470191</v>
      </c>
      <c r="B2984">
        <v>0.16634511612063399</v>
      </c>
      <c r="C2984">
        <f t="shared" ref="C2984:D2984" si="2733">AVERAGE(A2736:A2984)</f>
        <v>0.19639713005218604</v>
      </c>
      <c r="D2984">
        <f t="shared" si="2733"/>
        <v>0.18818047611943009</v>
      </c>
    </row>
    <row r="2985" spans="1:4" ht="14.25">
      <c r="A2985">
        <v>0.23811125579574099</v>
      </c>
      <c r="B2985">
        <v>0.22711560400352701</v>
      </c>
      <c r="C2985">
        <f t="shared" ref="C2985:D2985" si="2734">AVERAGE(A2737:A2985)</f>
        <v>0.19669034943075872</v>
      </c>
      <c r="D2985">
        <f t="shared" si="2734"/>
        <v>0.1885444787680631</v>
      </c>
    </row>
    <row r="2986" spans="1:4" ht="14.25">
      <c r="A2986">
        <v>0.23553899981573601</v>
      </c>
      <c r="B2986">
        <v>0.217276584482583</v>
      </c>
      <c r="C2986">
        <f t="shared" ref="C2986:D2986" si="2735">AVERAGE(A2738:A2986)</f>
        <v>0.19656396576633672</v>
      </c>
      <c r="D2986">
        <f t="shared" si="2735"/>
        <v>0.18844509866338338</v>
      </c>
    </row>
    <row r="2987" spans="1:4" ht="14.25">
      <c r="A2987">
        <v>0.287644749251184</v>
      </c>
      <c r="B2987">
        <v>0.27093807935967901</v>
      </c>
      <c r="C2987">
        <f t="shared" ref="C2987:D2987" si="2736">AVERAGE(A2739:A2987)</f>
        <v>0.19714726031057692</v>
      </c>
      <c r="D2987">
        <f t="shared" si="2736"/>
        <v>0.18909209300078536</v>
      </c>
    </row>
    <row r="2988" spans="1:4" ht="14.25">
      <c r="A2988">
        <v>0.183456095419226</v>
      </c>
      <c r="B2988">
        <v>0.20706644474652</v>
      </c>
      <c r="C2988">
        <f t="shared" ref="C2988:D2988" si="2737">AVERAGE(A2740:A2988)</f>
        <v>0.1964737176058452</v>
      </c>
      <c r="D2988">
        <f t="shared" si="2737"/>
        <v>0.18868753571657551</v>
      </c>
    </row>
    <row r="2989" spans="1:4" ht="14.25">
      <c r="A2989">
        <v>0.267794827134267</v>
      </c>
      <c r="B2989">
        <v>0.25347548108795898</v>
      </c>
      <c r="C2989">
        <f t="shared" ref="C2989:D2989" si="2738">AVERAGE(A2741:A2989)</f>
        <v>0.19701192715079197</v>
      </c>
      <c r="D2989">
        <f t="shared" si="2738"/>
        <v>0.18924698039563828</v>
      </c>
    </row>
    <row r="2990" spans="1:4" ht="14.25">
      <c r="A2990">
        <v>0.14597460633248499</v>
      </c>
      <c r="B2990">
        <v>0.20389469743035099</v>
      </c>
      <c r="C2990">
        <f t="shared" ref="C2990:D2990" si="2739">AVERAGE(A2742:A2990)</f>
        <v>0.1970671793080295</v>
      </c>
      <c r="D2990">
        <f t="shared" si="2739"/>
        <v>0.18963934208471267</v>
      </c>
    </row>
    <row r="2991" spans="1:4" ht="14.25">
      <c r="A2991">
        <v>0.16141129697319601</v>
      </c>
      <c r="B2991">
        <v>0.211839979378879</v>
      </c>
      <c r="C2991">
        <f t="shared" ref="C2991:D2991" si="2740">AVERAGE(A2743:A2991)</f>
        <v>0.19663158474759157</v>
      </c>
      <c r="D2991">
        <f t="shared" si="2740"/>
        <v>0.18962187368553954</v>
      </c>
    </row>
    <row r="2992" spans="1:4" ht="14.25">
      <c r="A2992">
        <v>0.13263826833085601</v>
      </c>
      <c r="B2992">
        <v>0.138718956630978</v>
      </c>
      <c r="C2992">
        <f t="shared" ref="C2992:D2992" si="2741">AVERAGE(A2744:A2992)</f>
        <v>0.1969562140521974</v>
      </c>
      <c r="D2992">
        <f t="shared" si="2741"/>
        <v>0.18999746598188358</v>
      </c>
    </row>
    <row r="2993" spans="1:4" ht="14.25">
      <c r="A2993">
        <v>0.14691494997910901</v>
      </c>
      <c r="B2993">
        <v>0.203032003925849</v>
      </c>
      <c r="C2993">
        <f t="shared" ref="C2993:D2993" si="2742">AVERAGE(A2745:A2993)</f>
        <v>0.19578626605343447</v>
      </c>
      <c r="D2993">
        <f t="shared" si="2742"/>
        <v>0.18949633188886872</v>
      </c>
    </row>
    <row r="2994" spans="1:4" ht="14.25">
      <c r="A2994">
        <v>0.13389161038864</v>
      </c>
      <c r="B2994">
        <v>0.141032176256671</v>
      </c>
      <c r="C2994">
        <f t="shared" ref="C2994:D2994" si="2743">AVERAGE(A2746:A2994)</f>
        <v>0.1950566871718753</v>
      </c>
      <c r="D2994">
        <f t="shared" si="2743"/>
        <v>0.18895995701590262</v>
      </c>
    </row>
    <row r="2995" spans="1:4" ht="14.25">
      <c r="A2995">
        <v>9.1172742039563298E-2</v>
      </c>
      <c r="B2995">
        <v>0.122381557311494</v>
      </c>
      <c r="C2995">
        <f t="shared" ref="C2995:D2995" si="2744">AVERAGE(A2747:A2995)</f>
        <v>0.19452015915033891</v>
      </c>
      <c r="D2995">
        <f t="shared" si="2744"/>
        <v>0.18869865748285702</v>
      </c>
    </row>
    <row r="2996" spans="1:4" ht="14.25">
      <c r="A2996">
        <v>0.13949960352087901</v>
      </c>
      <c r="B2996">
        <v>0.15280207797116099</v>
      </c>
      <c r="C2996">
        <f t="shared" ref="C2996:D2996" si="2745">AVERAGE(A2748:A2996)</f>
        <v>0.19449728315367054</v>
      </c>
      <c r="D2996">
        <f t="shared" si="2745"/>
        <v>0.18887735274211873</v>
      </c>
    </row>
    <row r="2997" spans="1:4" ht="14.25">
      <c r="A2997">
        <v>0.178794628819475</v>
      </c>
      <c r="B2997">
        <v>0.18495856561180801</v>
      </c>
      <c r="C2997">
        <f t="shared" ref="C2997:D2997" si="2746">AVERAGE(A2749:A2997)</f>
        <v>0.19464295245136182</v>
      </c>
      <c r="D2997">
        <f t="shared" si="2746"/>
        <v>0.1890705565738926</v>
      </c>
    </row>
    <row r="2998" spans="1:4" ht="14.25">
      <c r="A2998">
        <v>0.30015619214757</v>
      </c>
      <c r="B2998">
        <v>0.31498115652375802</v>
      </c>
      <c r="C2998">
        <f t="shared" ref="C2998:D2998" si="2747">AVERAGE(A2750:A2998)</f>
        <v>0.1951951988076101</v>
      </c>
      <c r="D2998">
        <f t="shared" si="2747"/>
        <v>0.18979547025469692</v>
      </c>
    </row>
    <row r="2999" spans="1:4" ht="14.25">
      <c r="A2999">
        <v>0.14632635201980801</v>
      </c>
      <c r="B2999">
        <v>0.16172984967916901</v>
      </c>
      <c r="C2999">
        <f t="shared" ref="C2999:D2999" si="2748">AVERAGE(A2751:A2999)</f>
        <v>0.19541038226554122</v>
      </c>
      <c r="D2999">
        <f t="shared" si="2748"/>
        <v>0.19010618352517009</v>
      </c>
    </row>
    <row r="3000" spans="1:4" ht="14.25">
      <c r="A3000">
        <v>0.32861192762444602</v>
      </c>
      <c r="B3000">
        <v>0.32860384992482899</v>
      </c>
      <c r="C3000">
        <f t="shared" ref="C3000:D3000" si="2749">AVERAGE(A2752:A3000)</f>
        <v>0.19604298835864264</v>
      </c>
      <c r="D3000">
        <f t="shared" si="2749"/>
        <v>0.19079608051683086</v>
      </c>
    </row>
    <row r="3001" spans="1:4" ht="14.25">
      <c r="A3001">
        <v>0.270222742501041</v>
      </c>
      <c r="B3001">
        <v>0.268465534779252</v>
      </c>
      <c r="C3001">
        <f t="shared" ref="C3001:D3001" si="2750">AVERAGE(A2753:A3001)</f>
        <v>0.19482026698000177</v>
      </c>
      <c r="D3001">
        <f t="shared" si="2750"/>
        <v>0.18987709862312269</v>
      </c>
    </row>
    <row r="3002" spans="1:4" ht="14.25">
      <c r="A3002">
        <v>0.36893394412212999</v>
      </c>
      <c r="B3002">
        <v>0.33522452760321197</v>
      </c>
      <c r="C3002">
        <f t="shared" ref="C3002:D3002" si="2751">AVERAGE(A2754:A3002)</f>
        <v>0.19589434148814794</v>
      </c>
      <c r="D3002">
        <f t="shared" si="2751"/>
        <v>0.19086514755785394</v>
      </c>
    </row>
    <row r="3003" spans="1:4" ht="14.25">
      <c r="A3003">
        <v>0.15929712363513401</v>
      </c>
      <c r="B3003">
        <v>0.16472668796385301</v>
      </c>
      <c r="C3003">
        <f t="shared" ref="C3003:D3003" si="2752">AVERAGE(A2755:A3003)</f>
        <v>0.19620085956404418</v>
      </c>
      <c r="D3003">
        <f t="shared" si="2752"/>
        <v>0.19119037599123409</v>
      </c>
    </row>
    <row r="3004" spans="1:4" ht="14.25">
      <c r="A3004">
        <v>0.32982428451224199</v>
      </c>
      <c r="B3004">
        <v>0.34814252084128799</v>
      </c>
      <c r="C3004">
        <f t="shared" ref="C3004:D3004" si="2753">AVERAGE(A2756:A3004)</f>
        <v>0.19565111142876099</v>
      </c>
      <c r="D3004">
        <f t="shared" si="2753"/>
        <v>0.19107038958647929</v>
      </c>
    </row>
    <row r="3005" spans="1:4" ht="14.25">
      <c r="A3005">
        <v>0.24180993147400301</v>
      </c>
      <c r="B3005">
        <v>0.23423086002775501</v>
      </c>
      <c r="C3005">
        <f t="shared" ref="C3005:D3005" si="2754">AVERAGE(A2757:A3005)</f>
        <v>0.19521029526879077</v>
      </c>
      <c r="D3005">
        <f t="shared" si="2754"/>
        <v>0.19085416222548779</v>
      </c>
    </row>
    <row r="3006" spans="1:4" ht="14.25">
      <c r="A3006">
        <v>0.143730676530368</v>
      </c>
      <c r="B3006">
        <v>0.13332692188810999</v>
      </c>
      <c r="C3006">
        <f t="shared" ref="C3006:D3006" si="2755">AVERAGE(A2758:A3006)</f>
        <v>0.19535091046342606</v>
      </c>
      <c r="D3006">
        <f t="shared" si="2755"/>
        <v>0.19081089381018979</v>
      </c>
    </row>
    <row r="3007" spans="1:4" ht="14.25">
      <c r="A3007">
        <v>0.11408082930739399</v>
      </c>
      <c r="B3007">
        <v>0.14417026098395</v>
      </c>
      <c r="C3007">
        <f t="shared" ref="C3007:D3007" si="2756">AVERAGE(A2759:A3007)</f>
        <v>0.19441343044354409</v>
      </c>
      <c r="D3007">
        <f t="shared" si="2756"/>
        <v>0.18999429985250291</v>
      </c>
    </row>
    <row r="3008" spans="1:4" ht="14.25">
      <c r="A3008">
        <v>0.352921376674246</v>
      </c>
      <c r="B3008">
        <v>0.32324550345622499</v>
      </c>
      <c r="C3008">
        <f t="shared" ref="C3008:D3008" si="2757">AVERAGE(A2760:A3008)</f>
        <v>0.19516840200381677</v>
      </c>
      <c r="D3008">
        <f t="shared" si="2757"/>
        <v>0.19054782352870428</v>
      </c>
    </row>
    <row r="3009" spans="1:4" ht="14.25">
      <c r="A3009">
        <v>0.415844562098935</v>
      </c>
      <c r="B3009">
        <v>0.39097882388294403</v>
      </c>
      <c r="C3009">
        <f t="shared" ref="C3009:D3009" si="2758">AVERAGE(A2761:A3009)</f>
        <v>0.19645156479261253</v>
      </c>
      <c r="D3009">
        <f t="shared" si="2758"/>
        <v>0.19174291209976146</v>
      </c>
    </row>
    <row r="3010" spans="1:4" ht="14.25">
      <c r="A3010">
        <v>0.14184384707098099</v>
      </c>
      <c r="B3010">
        <v>0.13406959088347201</v>
      </c>
      <c r="C3010">
        <f t="shared" ref="C3010:D3010" si="2759">AVERAGE(A2762:A3010)</f>
        <v>0.19616737087506872</v>
      </c>
      <c r="D3010">
        <f t="shared" si="2759"/>
        <v>0.1914090706482883</v>
      </c>
    </row>
    <row r="3011" spans="1:4" ht="14.25">
      <c r="A3011">
        <v>0.58185318636286998</v>
      </c>
      <c r="B3011">
        <v>0.53427501534259902</v>
      </c>
      <c r="C3011">
        <f t="shared" ref="C3011:D3011" si="2760">AVERAGE(A2763:A3011)</f>
        <v>0.19785769821114685</v>
      </c>
      <c r="D3011">
        <f t="shared" si="2760"/>
        <v>0.19288431615184337</v>
      </c>
    </row>
    <row r="3012" spans="1:4" ht="14.25">
      <c r="A3012">
        <v>7.6317944489080705E-2</v>
      </c>
      <c r="B3012">
        <v>0.102623889647471</v>
      </c>
      <c r="C3012">
        <f t="shared" ref="C3012:D3012" si="2761">AVERAGE(A2764:A3012)</f>
        <v>0.19683869113757455</v>
      </c>
      <c r="D3012">
        <f t="shared" si="2761"/>
        <v>0.19222031526327896</v>
      </c>
    </row>
    <row r="3013" spans="1:4" ht="14.25">
      <c r="A3013">
        <v>0.188499544884946</v>
      </c>
      <c r="B3013">
        <v>0.16050701536759801</v>
      </c>
      <c r="C3013">
        <f t="shared" ref="C3013:D3013" si="2762">AVERAGE(A2765:A3013)</f>
        <v>0.19682769459500357</v>
      </c>
      <c r="D3013">
        <f t="shared" si="2762"/>
        <v>0.19201848234291877</v>
      </c>
    </row>
    <row r="3014" spans="1:4" ht="14.25">
      <c r="A3014">
        <v>0.37730294219336302</v>
      </c>
      <c r="B3014">
        <v>0.32774787468413202</v>
      </c>
      <c r="C3014">
        <f t="shared" ref="C3014:D3014" si="2763">AVERAGE(A2766:A3014)</f>
        <v>0.19775747234590438</v>
      </c>
      <c r="D3014">
        <f t="shared" si="2763"/>
        <v>0.19270814642172007</v>
      </c>
    </row>
    <row r="3015" spans="1:4" ht="14.25">
      <c r="A3015">
        <v>0.30456648949721898</v>
      </c>
      <c r="B3015">
        <v>0.27015014192847803</v>
      </c>
      <c r="C3015">
        <f t="shared" ref="C3015:D3015" si="2764">AVERAGE(A2767:A3015)</f>
        <v>0.19829324172792717</v>
      </c>
      <c r="D3015">
        <f t="shared" si="2764"/>
        <v>0.19307070878716243</v>
      </c>
    </row>
    <row r="3016" spans="1:4" ht="14.25">
      <c r="A3016">
        <v>0.326676778444699</v>
      </c>
      <c r="B3016">
        <v>0.27302212641609602</v>
      </c>
      <c r="C3016">
        <f t="shared" ref="C3016:D3016" si="2765">AVERAGE(A2768:A3016)</f>
        <v>0.19888640268673555</v>
      </c>
      <c r="D3016">
        <f t="shared" si="2765"/>
        <v>0.19362221293917659</v>
      </c>
    </row>
    <row r="3017" spans="1:4" ht="14.25">
      <c r="A3017">
        <v>0.15490431735433599</v>
      </c>
      <c r="B3017">
        <v>0.23662637988267299</v>
      </c>
      <c r="C3017">
        <f t="shared" ref="C3017:D3017" si="2766">AVERAGE(A2769:A3017)</f>
        <v>0.19899649464673325</v>
      </c>
      <c r="D3017">
        <f t="shared" si="2766"/>
        <v>0.19388522194466398</v>
      </c>
    </row>
    <row r="3018" spans="1:4" ht="14.25">
      <c r="A3018">
        <v>0.367229565691507</v>
      </c>
      <c r="B3018">
        <v>0.35590920743766802</v>
      </c>
      <c r="C3018">
        <f t="shared" ref="C3018:D3018" si="2767">AVERAGE(A2770:A3018)</f>
        <v>0.2000223938411059</v>
      </c>
      <c r="D3018">
        <f t="shared" si="2767"/>
        <v>0.19484143266972245</v>
      </c>
    </row>
    <row r="3019" spans="1:4" ht="14.25">
      <c r="A3019">
        <v>0.30321077888131198</v>
      </c>
      <c r="B3019">
        <v>0.322237718542698</v>
      </c>
      <c r="C3019">
        <f t="shared" ref="C3019:D3019" si="2768">AVERAGE(A2771:A3019)</f>
        <v>0.2005779042680505</v>
      </c>
      <c r="D3019">
        <f t="shared" si="2768"/>
        <v>0.19548326337205063</v>
      </c>
    </row>
    <row r="3020" spans="1:4" ht="14.25">
      <c r="A3020">
        <v>0.149452246521112</v>
      </c>
      <c r="B3020">
        <v>0.12701885011834799</v>
      </c>
      <c r="C3020">
        <f t="shared" ref="C3020:D3020" si="2769">AVERAGE(A2772:A3020)</f>
        <v>0.20056184942067781</v>
      </c>
      <c r="D3020">
        <f t="shared" si="2769"/>
        <v>0.19548437085767953</v>
      </c>
    </row>
    <row r="3021" spans="1:4" ht="14.25">
      <c r="A3021">
        <v>0.282281287209104</v>
      </c>
      <c r="B3021">
        <v>0.25535531105857101</v>
      </c>
      <c r="C3021">
        <f t="shared" ref="C3021:D3021" si="2770">AVERAGE(A2773:A3021)</f>
        <v>0.1984591283008918</v>
      </c>
      <c r="D3021">
        <f t="shared" si="2770"/>
        <v>0.19347192284112746</v>
      </c>
    </row>
    <row r="3022" spans="1:4" ht="14.25">
      <c r="A3022">
        <v>0.25969821618118299</v>
      </c>
      <c r="B3022">
        <v>0.25002956595943898</v>
      </c>
      <c r="C3022">
        <f t="shared" ref="C3022:D3022" si="2771">AVERAGE(A2774:A3022)</f>
        <v>0.19848587276961058</v>
      </c>
      <c r="D3022">
        <f t="shared" si="2771"/>
        <v>0.19354648921660705</v>
      </c>
    </row>
    <row r="3023" spans="1:4" ht="14.25">
      <c r="A3023">
        <v>0.44679248058459697</v>
      </c>
      <c r="B3023">
        <v>0.38870722924975298</v>
      </c>
      <c r="C3023">
        <f t="shared" ref="C3023:D3023" si="2772">AVERAGE(A2775:A3023)</f>
        <v>0.19963908877041442</v>
      </c>
      <c r="D3023">
        <f t="shared" si="2772"/>
        <v>0.19454214021254748</v>
      </c>
    </row>
    <row r="3024" spans="1:4" ht="14.25">
      <c r="A3024">
        <v>0.307368895805188</v>
      </c>
      <c r="B3024">
        <v>0.30581906778309298</v>
      </c>
      <c r="C3024">
        <f t="shared" ref="C3024:D3024" si="2773">AVERAGE(A2776:A3024)</f>
        <v>0.19978904672405837</v>
      </c>
      <c r="D3024">
        <f t="shared" si="2773"/>
        <v>0.19482712139350283</v>
      </c>
    </row>
    <row r="3025" spans="1:4" ht="14.25">
      <c r="A3025">
        <v>9.6886303639386398E-2</v>
      </c>
      <c r="B3025">
        <v>0.111062369195202</v>
      </c>
      <c r="C3025">
        <f t="shared" ref="C3025:D3025" si="2774">AVERAGE(A2777:A3025)</f>
        <v>0.19977792730711558</v>
      </c>
      <c r="D3025">
        <f t="shared" si="2774"/>
        <v>0.19485719315854785</v>
      </c>
    </row>
    <row r="3026" spans="1:4" ht="14.25">
      <c r="A3026">
        <v>0.293447281342121</v>
      </c>
      <c r="B3026">
        <v>0.33839317440175098</v>
      </c>
      <c r="C3026">
        <f t="shared" ref="C3026:D3026" si="2775">AVERAGE(A2778:A3026)</f>
        <v>0.20053615860930185</v>
      </c>
      <c r="D3026">
        <f t="shared" si="2775"/>
        <v>0.19581749835367615</v>
      </c>
    </row>
    <row r="3027" spans="1:4" ht="14.25">
      <c r="A3027">
        <v>0.14022717496729201</v>
      </c>
      <c r="B3027">
        <v>0.11263725489251999</v>
      </c>
      <c r="C3027">
        <f t="shared" ref="C3027:D3027" si="2776">AVERAGE(A2779:A3027)</f>
        <v>0.2007039053374878</v>
      </c>
      <c r="D3027">
        <f t="shared" si="2776"/>
        <v>0.19593345781718138</v>
      </c>
    </row>
    <row r="3028" spans="1:4" ht="14.25">
      <c r="A3028">
        <v>0.345511958417619</v>
      </c>
      <c r="B3028">
        <v>0.403201528021225</v>
      </c>
      <c r="C3028">
        <f t="shared" ref="C3028:D3028" si="2777">AVERAGE(A2780:A3028)</f>
        <v>0.19981639939147691</v>
      </c>
      <c r="D3028">
        <f t="shared" si="2777"/>
        <v>0.1955673123351119</v>
      </c>
    </row>
    <row r="3029" spans="1:4" ht="14.25">
      <c r="A3029">
        <v>0.35804261531163201</v>
      </c>
      <c r="B3029">
        <v>0.25355560374779801</v>
      </c>
      <c r="C3029">
        <f t="shared" ref="C3029:D3029" si="2778">AVERAGE(A2781:A3029)</f>
        <v>0.20089802730371231</v>
      </c>
      <c r="D3029">
        <f t="shared" si="2778"/>
        <v>0.19623020231253388</v>
      </c>
    </row>
    <row r="3030" spans="1:4" ht="14.25">
      <c r="A3030">
        <v>0.192951481306297</v>
      </c>
      <c r="B3030">
        <v>0.28392504355885101</v>
      </c>
      <c r="C3030">
        <f t="shared" ref="C3030:D3030" si="2779">AVERAGE(A2782:A3030)</f>
        <v>0.19994147885534755</v>
      </c>
      <c r="D3030">
        <f t="shared" si="2779"/>
        <v>0.19568144145847269</v>
      </c>
    </row>
    <row r="3031" spans="1:4" ht="14.25">
      <c r="A3031">
        <v>0.30685138687136598</v>
      </c>
      <c r="B3031">
        <v>0.33912007385260901</v>
      </c>
      <c r="C3031">
        <f t="shared" ref="C3031:D3031" si="2780">AVERAGE(A2783:A3031)</f>
        <v>0.20035260791147305</v>
      </c>
      <c r="D3031">
        <f t="shared" si="2780"/>
        <v>0.19628523613688706</v>
      </c>
    </row>
    <row r="3032" spans="1:4" ht="14.25">
      <c r="A3032">
        <v>0.10553786132538</v>
      </c>
      <c r="B3032">
        <v>0.13541022226986801</v>
      </c>
      <c r="C3032">
        <f t="shared" ref="C3032:D3032" si="2781">AVERAGE(A2784:A3032)</f>
        <v>0.20030387288155713</v>
      </c>
      <c r="D3032">
        <f t="shared" si="2781"/>
        <v>0.19640452785262555</v>
      </c>
    </row>
    <row r="3033" spans="1:4" ht="14.25">
      <c r="A3033">
        <v>0.36407997921848401</v>
      </c>
      <c r="B3033">
        <v>0.28769844773737302</v>
      </c>
      <c r="C3033">
        <f t="shared" ref="C3033:D3033" si="2782">AVERAGE(A2785:A3033)</f>
        <v>0.2012230933482626</v>
      </c>
      <c r="D3033">
        <f t="shared" si="2782"/>
        <v>0.19701130464972436</v>
      </c>
    </row>
    <row r="3034" spans="1:4" ht="14.25">
      <c r="A3034">
        <v>0.25257055212479101</v>
      </c>
      <c r="B3034">
        <v>0.249204511882893</v>
      </c>
      <c r="C3034">
        <f t="shared" ref="C3034:D3034" si="2783">AVERAGE(A2786:A3034)</f>
        <v>0.20140252210580784</v>
      </c>
      <c r="D3034">
        <f t="shared" si="2783"/>
        <v>0.197416762068549</v>
      </c>
    </row>
    <row r="3035" spans="1:4" ht="14.25">
      <c r="A3035">
        <v>0.119066310050324</v>
      </c>
      <c r="B3035">
        <v>0.106514086358056</v>
      </c>
      <c r="C3035">
        <f t="shared" ref="C3035:D3035" si="2784">AVERAGE(A2787:A3035)</f>
        <v>0.20090475486674433</v>
      </c>
      <c r="D3035">
        <f t="shared" si="2784"/>
        <v>0.19693504399833403</v>
      </c>
    </row>
    <row r="3036" spans="1:4" ht="14.25">
      <c r="A3036">
        <v>0.30043292202166699</v>
      </c>
      <c r="B3036">
        <v>0.29173680242847599</v>
      </c>
      <c r="C3036">
        <f t="shared" ref="C3036:D3036" si="2785">AVERAGE(A2788:A3036)</f>
        <v>0.20139698647216306</v>
      </c>
      <c r="D3036">
        <f t="shared" si="2785"/>
        <v>0.19748529018499256</v>
      </c>
    </row>
    <row r="3037" spans="1:4" ht="14.25">
      <c r="A3037">
        <v>0.18884130745592301</v>
      </c>
      <c r="B3037">
        <v>0.25121849285887099</v>
      </c>
      <c r="C3037">
        <f t="shared" ref="C3037:D3037" si="2786">AVERAGE(A2789:A3037)</f>
        <v>0.20148230917293641</v>
      </c>
      <c r="D3037">
        <f t="shared" si="2786"/>
        <v>0.19791644887120649</v>
      </c>
    </row>
    <row r="3038" spans="1:4" ht="14.25">
      <c r="A3038">
        <v>0.496462215616018</v>
      </c>
      <c r="B3038">
        <v>0.41338389435147299</v>
      </c>
      <c r="C3038">
        <f t="shared" ref="C3038:D3038" si="2787">AVERAGE(A2790:A3038)</f>
        <v>0.20189970457431683</v>
      </c>
      <c r="D3038">
        <f t="shared" si="2787"/>
        <v>0.19814869483424086</v>
      </c>
    </row>
    <row r="3039" spans="1:4" ht="14.25">
      <c r="A3039">
        <v>0.24187721847083901</v>
      </c>
      <c r="B3039">
        <v>0.20385182704688401</v>
      </c>
      <c r="C3039">
        <f t="shared" ref="C3039:D3039" si="2788">AVERAGE(A2791:A3039)</f>
        <v>0.20218988484653444</v>
      </c>
      <c r="D3039">
        <f t="shared" si="2788"/>
        <v>0.19837724581796581</v>
      </c>
    </row>
    <row r="3040" spans="1:4" ht="14.25">
      <c r="A3040">
        <v>0.27411756926805098</v>
      </c>
      <c r="B3040">
        <v>0.28665325302501599</v>
      </c>
      <c r="C3040">
        <f t="shared" ref="C3040:D3040" si="2789">AVERAGE(A2792:A3040)</f>
        <v>0.20256583948133114</v>
      </c>
      <c r="D3040">
        <f t="shared" si="2789"/>
        <v>0.19885566833584273</v>
      </c>
    </row>
    <row r="3041" spans="1:4" ht="14.25">
      <c r="A3041">
        <v>0.23253440306083001</v>
      </c>
      <c r="B3041">
        <v>0.19954047539436001</v>
      </c>
      <c r="C3041">
        <f t="shared" ref="C3041:D3041" si="2790">AVERAGE(A2793:A3041)</f>
        <v>0.20285316539081782</v>
      </c>
      <c r="D3041">
        <f t="shared" si="2790"/>
        <v>0.19897350129675678</v>
      </c>
    </row>
    <row r="3042" spans="1:4" ht="14.25">
      <c r="A3042">
        <v>0.39314124088406699</v>
      </c>
      <c r="B3042">
        <v>0.39404523959715099</v>
      </c>
      <c r="C3042">
        <f t="shared" ref="C3042:D3042" si="2791">AVERAGE(A2794:A3042)</f>
        <v>0.20368196936111282</v>
      </c>
      <c r="D3042">
        <f t="shared" si="2791"/>
        <v>0.19992898845590509</v>
      </c>
    </row>
    <row r="3043" spans="1:4" ht="14.25">
      <c r="A3043">
        <v>0.233850768939281</v>
      </c>
      <c r="B3043">
        <v>0.23567379375247499</v>
      </c>
      <c r="C3043">
        <f t="shared" ref="C3043:D3043" si="2792">AVERAGE(A2795:A3043)</f>
        <v>0.20303942455994023</v>
      </c>
      <c r="D3043">
        <f t="shared" si="2792"/>
        <v>0.1994392296233479</v>
      </c>
    </row>
    <row r="3044" spans="1:4" ht="14.25">
      <c r="A3044">
        <v>0.381294491714535</v>
      </c>
      <c r="B3044">
        <v>0.34643412571634502</v>
      </c>
      <c r="C3044">
        <f t="shared" ref="C3044:D3044" si="2793">AVERAGE(A2796:A3044)</f>
        <v>0.20408565897557987</v>
      </c>
      <c r="D3044">
        <f t="shared" si="2793"/>
        <v>0.20023932383316212</v>
      </c>
    </row>
    <row r="3045" spans="1:4" ht="14.25">
      <c r="A3045">
        <v>0.17273125291293001</v>
      </c>
      <c r="B3045">
        <v>0.17472489774022901</v>
      </c>
      <c r="C3045">
        <f t="shared" ref="C3045:D3045" si="2794">AVERAGE(A2797:A3045)</f>
        <v>0.20333933421588377</v>
      </c>
      <c r="D3045">
        <f t="shared" si="2794"/>
        <v>0.19977325716994174</v>
      </c>
    </row>
    <row r="3046" spans="1:4" ht="14.25">
      <c r="A3046">
        <v>0.51403245409379394</v>
      </c>
      <c r="B3046">
        <v>0.42446339106890202</v>
      </c>
      <c r="C3046">
        <f t="shared" ref="C3046:D3046" si="2795">AVERAGE(A2798:A3046)</f>
        <v>0.20461963183095144</v>
      </c>
      <c r="D3046">
        <f t="shared" si="2795"/>
        <v>0.20072689449067507</v>
      </c>
    </row>
    <row r="3047" spans="1:4" ht="14.25">
      <c r="A3047">
        <v>0.27470953527735398</v>
      </c>
      <c r="B3047">
        <v>0.25935394685286001</v>
      </c>
      <c r="C3047">
        <f t="shared" ref="C3047:D3047" si="2796">AVERAGE(A2799:A3047)</f>
        <v>0.20505605783968411</v>
      </c>
      <c r="D3047">
        <f t="shared" si="2796"/>
        <v>0.20127549002135625</v>
      </c>
    </row>
    <row r="3048" spans="1:4" ht="14.25">
      <c r="A3048">
        <v>0.63878556416500798</v>
      </c>
      <c r="B3048">
        <v>0.58057236403873502</v>
      </c>
      <c r="C3048">
        <f t="shared" ref="C3048:D3048" si="2797">AVERAGE(A2800:A3048)</f>
        <v>0.20652900196498417</v>
      </c>
      <c r="D3048">
        <f t="shared" si="2797"/>
        <v>0.2025384312837411</v>
      </c>
    </row>
    <row r="3049" spans="1:4" ht="14.25">
      <c r="A3049">
        <v>0.19168079721470099</v>
      </c>
      <c r="B3049">
        <v>0.175359928325481</v>
      </c>
      <c r="C3049">
        <f t="shared" ref="C3049:D3049" si="2798">AVERAGE(A2801:A3049)</f>
        <v>0.205753465991659</v>
      </c>
      <c r="D3049">
        <f t="shared" si="2798"/>
        <v>0.20161842371189098</v>
      </c>
    </row>
    <row r="3050" spans="1:4" ht="14.25">
      <c r="A3050">
        <v>0.229778493116752</v>
      </c>
      <c r="B3050">
        <v>0.20839432873123101</v>
      </c>
      <c r="C3050">
        <f t="shared" ref="C3050:D3050" si="2799">AVERAGE(A2802:A3050)</f>
        <v>0.20572681984728747</v>
      </c>
      <c r="D3050">
        <f t="shared" si="2799"/>
        <v>0.20158827774853513</v>
      </c>
    </row>
    <row r="3051" spans="1:4" ht="14.25">
      <c r="A3051">
        <v>0.16467208124660901</v>
      </c>
      <c r="B3051">
        <v>0.18087220024932699</v>
      </c>
      <c r="C3051">
        <f t="shared" ref="C3051:D3051" si="2800">AVERAGE(A2803:A3051)</f>
        <v>0.20584104432079078</v>
      </c>
      <c r="D3051">
        <f t="shared" si="2800"/>
        <v>0.20188844988077692</v>
      </c>
    </row>
    <row r="3052" spans="1:4" ht="14.25">
      <c r="A3052">
        <v>0.162469250559479</v>
      </c>
      <c r="B3052">
        <v>0.14934371092867199</v>
      </c>
      <c r="C3052">
        <f t="shared" ref="C3052:D3052" si="2801">AVERAGE(A2804:A3052)</f>
        <v>0.20575411361675014</v>
      </c>
      <c r="D3052">
        <f t="shared" si="2801"/>
        <v>0.2017309847780559</v>
      </c>
    </row>
    <row r="3053" spans="1:4" ht="14.25">
      <c r="A3053">
        <v>0.21272491811224101</v>
      </c>
      <c r="B3053">
        <v>0.201564211345201</v>
      </c>
      <c r="C3053">
        <f t="shared" ref="C3053:D3053" si="2802">AVERAGE(A2805:A3053)</f>
        <v>0.20598869978093931</v>
      </c>
      <c r="D3053">
        <f t="shared" si="2802"/>
        <v>0.201961384070593</v>
      </c>
    </row>
    <row r="3054" spans="1:4" ht="14.25">
      <c r="A3054">
        <v>0.39756386979442199</v>
      </c>
      <c r="B3054">
        <v>0.35232702628289903</v>
      </c>
      <c r="C3054">
        <f t="shared" ref="C3054:D3054" si="2803">AVERAGE(A2806:A3054)</f>
        <v>0.20657654933521807</v>
      </c>
      <c r="D3054">
        <f t="shared" si="2803"/>
        <v>0.20243598927111955</v>
      </c>
    </row>
    <row r="3055" spans="1:4" ht="14.25">
      <c r="A3055">
        <v>0.32219784321380901</v>
      </c>
      <c r="B3055">
        <v>0.24590076044586501</v>
      </c>
      <c r="C3055">
        <f t="shared" ref="C3055:D3055" si="2804">AVERAGE(A2807:A3055)</f>
        <v>0.20750003114862856</v>
      </c>
      <c r="D3055">
        <f t="shared" si="2804"/>
        <v>0.20305270854295171</v>
      </c>
    </row>
    <row r="3056" spans="1:4" ht="14.25">
      <c r="A3056">
        <v>0.39171060336312802</v>
      </c>
      <c r="B3056">
        <v>0.36635521187144698</v>
      </c>
      <c r="C3056">
        <f t="shared" ref="C3056:D3056" si="2805">AVERAGE(A2808:A3056)</f>
        <v>0.20849274838169485</v>
      </c>
      <c r="D3056">
        <f t="shared" si="2805"/>
        <v>0.20400172187194079</v>
      </c>
    </row>
    <row r="3057" spans="1:4" ht="14.25">
      <c r="A3057">
        <v>0.44365426115934398</v>
      </c>
      <c r="B3057">
        <v>0.38001371419445701</v>
      </c>
      <c r="C3057">
        <f t="shared" ref="C3057:D3057" si="2806">AVERAGE(A2809:A3057)</f>
        <v>0.20957567909277716</v>
      </c>
      <c r="D3057">
        <f t="shared" si="2806"/>
        <v>0.20499624932077973</v>
      </c>
    </row>
    <row r="3058" spans="1:4" ht="14.25">
      <c r="A3058">
        <v>0.229070699392703</v>
      </c>
      <c r="B3058">
        <v>0.19854598786751201</v>
      </c>
      <c r="C3058">
        <f t="shared" ref="C3058:D3058" si="2807">AVERAGE(A2810:A3058)</f>
        <v>0.21003403275702723</v>
      </c>
      <c r="D3058">
        <f t="shared" si="2807"/>
        <v>0.20535168569354489</v>
      </c>
    </row>
    <row r="3059" spans="1:4" ht="14.25">
      <c r="A3059">
        <v>0.375611292573233</v>
      </c>
      <c r="B3059">
        <v>0.34630176118093098</v>
      </c>
      <c r="C3059">
        <f t="shared" ref="C3059:D3059" si="2808">AVERAGE(A2811:A3059)</f>
        <v>0.21063497480238899</v>
      </c>
      <c r="D3059">
        <f t="shared" si="2808"/>
        <v>0.20575542558437224</v>
      </c>
    </row>
    <row r="3060" spans="1:4" ht="14.25">
      <c r="A3060">
        <v>0.38641070768984698</v>
      </c>
      <c r="B3060">
        <v>0.33808603135235499</v>
      </c>
      <c r="C3060">
        <f t="shared" ref="C3060:D3060" si="2809">AVERAGE(A2812:A3060)</f>
        <v>0.21024566380220111</v>
      </c>
      <c r="D3060">
        <f t="shared" si="2809"/>
        <v>0.20555895691777784</v>
      </c>
    </row>
    <row r="3061" spans="1:4" ht="14.25">
      <c r="A3061">
        <v>0.39523166198334098</v>
      </c>
      <c r="B3061">
        <v>0.34039315297589701</v>
      </c>
      <c r="C3061">
        <f t="shared" ref="C3061:D3061" si="2810">AVERAGE(A2813:A3061)</f>
        <v>0.21053648423158919</v>
      </c>
      <c r="D3061">
        <f t="shared" si="2810"/>
        <v>0.20572481124315137</v>
      </c>
    </row>
    <row r="3062" spans="1:4" ht="14.25">
      <c r="A3062">
        <v>0.207847228244286</v>
      </c>
      <c r="B3062">
        <v>0.219544873304202</v>
      </c>
      <c r="C3062">
        <f t="shared" ref="C3062:D3062" si="2811">AVERAGE(A2814:A3062)</f>
        <v>0.21075551321766967</v>
      </c>
      <c r="D3062">
        <f t="shared" si="2811"/>
        <v>0.20599803326662636</v>
      </c>
    </row>
    <row r="3063" spans="1:4" ht="14.25">
      <c r="A3063">
        <v>0.47157099394313001</v>
      </c>
      <c r="B3063">
        <v>0.40894973330337703</v>
      </c>
      <c r="C3063">
        <f t="shared" ref="C3063:D3063" si="2812">AVERAGE(A2815:A3063)</f>
        <v>0.2119278531879564</v>
      </c>
      <c r="D3063">
        <f t="shared" si="2812"/>
        <v>0.20696100517396845</v>
      </c>
    </row>
    <row r="3064" spans="1:4" ht="14.25">
      <c r="A3064">
        <v>0.248910066785378</v>
      </c>
      <c r="B3064">
        <v>0.19079768645725101</v>
      </c>
      <c r="C3064">
        <f t="shared" ref="C3064:D3064" si="2813">AVERAGE(A2816:A3064)</f>
        <v>0.21252164257521361</v>
      </c>
      <c r="D3064">
        <f t="shared" si="2813"/>
        <v>0.20728435122254288</v>
      </c>
    </row>
    <row r="3065" spans="1:4" ht="14.25">
      <c r="A3065">
        <v>0.58639144854693603</v>
      </c>
      <c r="B3065">
        <v>0.496703920496886</v>
      </c>
      <c r="C3065">
        <f t="shared" ref="C3065:D3065" si="2814">AVERAGE(A2817:A3065)</f>
        <v>0.21426521373247087</v>
      </c>
      <c r="D3065">
        <f t="shared" si="2814"/>
        <v>0.20882429689770052</v>
      </c>
    </row>
    <row r="3066" spans="1:4" ht="14.25">
      <c r="A3066">
        <v>0.45330102658674698</v>
      </c>
      <c r="B3066">
        <v>0.42974203140404699</v>
      </c>
      <c r="C3066">
        <f t="shared" ref="C3066:D3066" si="2815">AVERAGE(A2818:A3066)</f>
        <v>0.21560657616437393</v>
      </c>
      <c r="D3066">
        <f t="shared" si="2815"/>
        <v>0.20973826523838279</v>
      </c>
    </row>
    <row r="3067" spans="1:4" ht="14.25">
      <c r="A3067">
        <v>0.161862402749157</v>
      </c>
      <c r="B3067">
        <v>0.158985586239524</v>
      </c>
      <c r="C3067">
        <f t="shared" ref="C3067:D3067" si="2816">AVERAGE(A2819:A3067)</f>
        <v>0.21550632029572944</v>
      </c>
      <c r="D3067">
        <f t="shared" si="2816"/>
        <v>0.20962456828321296</v>
      </c>
    </row>
    <row r="3068" spans="1:4" ht="14.25">
      <c r="A3068">
        <v>0.27823179575115897</v>
      </c>
      <c r="B3068">
        <v>0.25690656588745903</v>
      </c>
      <c r="C3068">
        <f t="shared" ref="C3068:D3068" si="2817">AVERAGE(A2820:A3068)</f>
        <v>0.21540990666572227</v>
      </c>
      <c r="D3068">
        <f t="shared" si="2817"/>
        <v>0.20943507350613377</v>
      </c>
    </row>
    <row r="3069" spans="1:4" ht="14.25">
      <c r="A3069">
        <v>0.26221405514197998</v>
      </c>
      <c r="B3069">
        <v>0.25652810772613999</v>
      </c>
      <c r="C3069">
        <f t="shared" ref="C3069:D3069" si="2818">AVERAGE(A2821:A3069)</f>
        <v>0.21566570376930894</v>
      </c>
      <c r="D3069">
        <f t="shared" si="2818"/>
        <v>0.20968553594165348</v>
      </c>
    </row>
    <row r="3070" spans="1:4" ht="14.25">
      <c r="A3070">
        <v>0.29610361158333898</v>
      </c>
      <c r="B3070">
        <v>0.26434003328871303</v>
      </c>
      <c r="C3070">
        <f t="shared" ref="C3070:D3070" si="2819">AVERAGE(A2822:A3070)</f>
        <v>0.21605453882684345</v>
      </c>
      <c r="D3070">
        <f t="shared" si="2819"/>
        <v>0.20995592078301736</v>
      </c>
    </row>
    <row r="3071" spans="1:4" ht="14.25">
      <c r="A3071">
        <v>0.160947612902717</v>
      </c>
      <c r="B3071">
        <v>0.182209382805085</v>
      </c>
      <c r="C3071">
        <f t="shared" ref="C3071:D3071" si="2820">AVERAGE(A2823:A3071)</f>
        <v>0.21529659832284892</v>
      </c>
      <c r="D3071">
        <f t="shared" si="2820"/>
        <v>0.20955707106623622</v>
      </c>
    </row>
    <row r="3072" spans="1:4" ht="14.25">
      <c r="A3072">
        <v>0.32170618319709299</v>
      </c>
      <c r="B3072">
        <v>0.26376698602477</v>
      </c>
      <c r="C3072">
        <f t="shared" ref="C3072:D3072" si="2821">AVERAGE(A2824:A3072)</f>
        <v>0.21434988042270567</v>
      </c>
      <c r="D3072">
        <f t="shared" si="2821"/>
        <v>0.20826391630076002</v>
      </c>
    </row>
    <row r="3073" spans="1:4" ht="14.25">
      <c r="A3073">
        <v>0.42797157402723301</v>
      </c>
      <c r="B3073">
        <v>0.37299140343873999</v>
      </c>
      <c r="C3073">
        <f t="shared" ref="C3073:D3073" si="2822">AVERAGE(A2825:A3073)</f>
        <v>0.21341708988580424</v>
      </c>
      <c r="D3073">
        <f t="shared" si="2822"/>
        <v>0.20713401498580486</v>
      </c>
    </row>
    <row r="3074" spans="1:4" ht="14.25">
      <c r="A3074">
        <v>0.184446597105072</v>
      </c>
      <c r="B3074">
        <v>0.163779395193699</v>
      </c>
      <c r="C3074">
        <f t="shared" ref="C3074:D3074" si="2823">AVERAGE(A2826:A3074)</f>
        <v>0.21310340298925551</v>
      </c>
      <c r="D3074">
        <f t="shared" si="2823"/>
        <v>0.20662807436001163</v>
      </c>
    </row>
    <row r="3075" spans="1:4" ht="14.25">
      <c r="A3075">
        <v>0.678798966121826</v>
      </c>
      <c r="B3075">
        <v>0.50781859549873798</v>
      </c>
      <c r="C3075">
        <f t="shared" ref="C3075:D3075" si="2824">AVERAGE(A2827:A3075)</f>
        <v>0.21542810676475865</v>
      </c>
      <c r="D3075">
        <f t="shared" si="2824"/>
        <v>0.20802919505443832</v>
      </c>
    </row>
    <row r="3076" spans="1:4" ht="14.25">
      <c r="A3076">
        <v>0.53164820107206201</v>
      </c>
      <c r="B3076">
        <v>0.47314186790116503</v>
      </c>
      <c r="C3076">
        <f t="shared" ref="C3076:D3076" si="2825">AVERAGE(A2828:A3076)</f>
        <v>0.2168015904569115</v>
      </c>
      <c r="D3076">
        <f t="shared" si="2825"/>
        <v>0.20921696330456302</v>
      </c>
    </row>
    <row r="3077" spans="1:4" ht="14.25">
      <c r="A3077">
        <v>0.16845791010327199</v>
      </c>
      <c r="B3077">
        <v>0.14165519594920101</v>
      </c>
      <c r="C3077">
        <f t="shared" ref="C3077:D3077" si="2826">AVERAGE(A2829:A3077)</f>
        <v>0.21707615705222535</v>
      </c>
      <c r="D3077">
        <f t="shared" si="2826"/>
        <v>0.20929842920316136</v>
      </c>
    </row>
    <row r="3078" spans="1:4" ht="14.25">
      <c r="A3078">
        <v>0.29222971817640803</v>
      </c>
      <c r="B3078">
        <v>0.25798955898762399</v>
      </c>
      <c r="C3078">
        <f t="shared" ref="C3078:D3078" si="2827">AVERAGE(A2830:A3078)</f>
        <v>0.21741541526137331</v>
      </c>
      <c r="D3078">
        <f t="shared" si="2827"/>
        <v>0.20959516240735379</v>
      </c>
    </row>
    <row r="3079" spans="1:4" ht="14.25">
      <c r="A3079">
        <v>0.228571693387942</v>
      </c>
      <c r="B3079">
        <v>0.21792148745502701</v>
      </c>
      <c r="C3079">
        <f t="shared" ref="C3079:D3079" si="2828">AVERAGE(A2831:A3079)</f>
        <v>0.21804020357870424</v>
      </c>
      <c r="D3079">
        <f t="shared" si="2828"/>
        <v>0.21016908235789539</v>
      </c>
    </row>
    <row r="3080" spans="1:4" ht="14.25">
      <c r="A3080">
        <v>0.31940382843705301</v>
      </c>
      <c r="B3080">
        <v>0.33161582300287101</v>
      </c>
      <c r="C3080">
        <f t="shared" ref="C3080:D3080" si="2829">AVERAGE(A2832:A3080)</f>
        <v>0.21874149755613029</v>
      </c>
      <c r="D3080">
        <f t="shared" si="2829"/>
        <v>0.21097551302007256</v>
      </c>
    </row>
    <row r="3081" spans="1:4" ht="14.25">
      <c r="A3081">
        <v>0.22850309915722899</v>
      </c>
      <c r="B3081">
        <v>0.22054899575415199</v>
      </c>
      <c r="C3081">
        <f t="shared" ref="C3081:D3081" si="2830">AVERAGE(A2833:A3081)</f>
        <v>0.21897866037262026</v>
      </c>
      <c r="D3081">
        <f t="shared" si="2830"/>
        <v>0.21125992498534024</v>
      </c>
    </row>
    <row r="3082" spans="1:4" ht="14.25">
      <c r="A3082">
        <v>0.224191944224924</v>
      </c>
      <c r="B3082">
        <v>0.173706335498783</v>
      </c>
      <c r="C3082">
        <f t="shared" ref="C3082:D3082" si="2831">AVERAGE(A2834:A3082)</f>
        <v>0.21955720275108365</v>
      </c>
      <c r="D3082">
        <f t="shared" si="2831"/>
        <v>0.21156598507836477</v>
      </c>
    </row>
    <row r="3083" spans="1:4" ht="14.25">
      <c r="A3083">
        <v>0.18392602436188299</v>
      </c>
      <c r="B3083">
        <v>0.167360362767178</v>
      </c>
      <c r="C3083">
        <f t="shared" ref="C3083:D3083" si="2832">AVERAGE(A2835:A3083)</f>
        <v>0.21968975844285452</v>
      </c>
      <c r="D3083">
        <f t="shared" si="2832"/>
        <v>0.21158637386814755</v>
      </c>
    </row>
    <row r="3084" spans="1:4" ht="14.25">
      <c r="A3084">
        <v>0.26289607886918598</v>
      </c>
      <c r="B3084">
        <v>0.264344928511829</v>
      </c>
      <c r="C3084">
        <f t="shared" ref="C3084:D3084" si="2833">AVERAGE(A2836:A3084)</f>
        <v>0.22026945315054694</v>
      </c>
      <c r="D3084">
        <f t="shared" si="2833"/>
        <v>0.21224782414516558</v>
      </c>
    </row>
    <row r="3085" spans="1:4" ht="14.25">
      <c r="A3085">
        <v>0.13230966388287499</v>
      </c>
      <c r="B3085">
        <v>0.13528002578453299</v>
      </c>
      <c r="C3085">
        <f t="shared" ref="C3085:D3085" si="2834">AVERAGE(A2837:A3085)</f>
        <v>0.22028430316755576</v>
      </c>
      <c r="D3085">
        <f t="shared" si="2834"/>
        <v>0.21168008125943133</v>
      </c>
    </row>
    <row r="3086" spans="1:4" ht="14.25">
      <c r="A3086">
        <v>0.2565655140641</v>
      </c>
      <c r="B3086">
        <v>0.28550734474418299</v>
      </c>
      <c r="C3086">
        <f t="shared" ref="C3086:D3086" si="2835">AVERAGE(A2838:A3086)</f>
        <v>0.22040844636055607</v>
      </c>
      <c r="D3086">
        <f t="shared" si="2835"/>
        <v>0.21179322219348662</v>
      </c>
    </row>
    <row r="3087" spans="1:4" ht="14.25">
      <c r="A3087">
        <v>0.176590443671333</v>
      </c>
      <c r="B3087">
        <v>0.185920032604905</v>
      </c>
      <c r="C3087">
        <f t="shared" ref="C3087:D3087" si="2836">AVERAGE(A2839:A3087)</f>
        <v>0.22051290332985027</v>
      </c>
      <c r="D3087">
        <f t="shared" si="2836"/>
        <v>0.21189259317421771</v>
      </c>
    </row>
    <row r="3088" spans="1:4" ht="14.25">
      <c r="A3088">
        <v>0.17966172379297099</v>
      </c>
      <c r="B3088">
        <v>0.17211625855885401</v>
      </c>
      <c r="C3088">
        <f t="shared" ref="C3088:D3088" si="2837">AVERAGE(A2840:A3088)</f>
        <v>0.22092020875537838</v>
      </c>
      <c r="D3088">
        <f t="shared" si="2837"/>
        <v>0.21212524798585577</v>
      </c>
    </row>
    <row r="3089" spans="1:4" ht="14.25">
      <c r="A3089">
        <v>0.249332937273577</v>
      </c>
      <c r="B3089">
        <v>0.25555188320522798</v>
      </c>
      <c r="C3089">
        <f t="shared" ref="C3089:D3089" si="2838">AVERAGE(A2841:A3089)</f>
        <v>0.22082399498223251</v>
      </c>
      <c r="D3089">
        <f t="shared" si="2838"/>
        <v>0.21214983393105646</v>
      </c>
    </row>
    <row r="3090" spans="1:4" ht="14.25">
      <c r="A3090">
        <v>0.34412404784106398</v>
      </c>
      <c r="B3090">
        <v>0.34841423450115999</v>
      </c>
      <c r="C3090">
        <f t="shared" ref="C3090:D3090" si="2839">AVERAGE(A2842:A3090)</f>
        <v>0.22158945858077694</v>
      </c>
      <c r="D3090">
        <f t="shared" si="2839"/>
        <v>0.21298311218516972</v>
      </c>
    </row>
    <row r="3091" spans="1:4" ht="14.25">
      <c r="A3091">
        <v>0.19670358881570399</v>
      </c>
      <c r="B3091">
        <v>0.22057945776238999</v>
      </c>
      <c r="C3091">
        <f t="shared" ref="C3091:D3091" si="2840">AVERAGE(A2843:A3091)</f>
        <v>0.22203728419006946</v>
      </c>
      <c r="D3091">
        <f t="shared" si="2840"/>
        <v>0.21356429648138667</v>
      </c>
    </row>
    <row r="3092" spans="1:4" ht="14.25">
      <c r="A3092">
        <v>0.25962717456698198</v>
      </c>
      <c r="B3092">
        <v>0.22093308831709299</v>
      </c>
      <c r="C3092">
        <f t="shared" ref="C3092:D3092" si="2841">AVERAGE(A2844:A3092)</f>
        <v>0.22244323142125863</v>
      </c>
      <c r="D3092">
        <f t="shared" si="2841"/>
        <v>0.21394782632355683</v>
      </c>
    </row>
    <row r="3093" spans="1:4" ht="14.25">
      <c r="A3093">
        <v>0.228501881780837</v>
      </c>
      <c r="B3093">
        <v>0.21454625205226199</v>
      </c>
      <c r="C3093">
        <f t="shared" ref="C3093:D3093" si="2842">AVERAGE(A2845:A3093)</f>
        <v>0.22199673472876363</v>
      </c>
      <c r="D3093">
        <f t="shared" si="2842"/>
        <v>0.21362551475149638</v>
      </c>
    </row>
    <row r="3094" spans="1:4" ht="14.25">
      <c r="A3094">
        <v>0.33571681135646297</v>
      </c>
      <c r="B3094">
        <v>0.27951399391170201</v>
      </c>
      <c r="C3094">
        <f t="shared" ref="C3094:D3094" si="2843">AVERAGE(A2846:A3094)</f>
        <v>0.22295121373174281</v>
      </c>
      <c r="D3094">
        <f t="shared" si="2843"/>
        <v>0.21427718581566499</v>
      </c>
    </row>
    <row r="3095" spans="1:4" ht="14.25">
      <c r="A3095">
        <v>0.22492775905672999</v>
      </c>
      <c r="B3095">
        <v>0.22489723331344899</v>
      </c>
      <c r="C3095">
        <f t="shared" ref="C3095:D3095" si="2844">AVERAGE(A2847:A3095)</f>
        <v>0.22330558651444157</v>
      </c>
      <c r="D3095">
        <f t="shared" si="2844"/>
        <v>0.2146533328658522</v>
      </c>
    </row>
    <row r="3096" spans="1:4" ht="14.25">
      <c r="A3096">
        <v>0.34838543428714303</v>
      </c>
      <c r="B3096">
        <v>0.33772155456557601</v>
      </c>
      <c r="C3096">
        <f t="shared" ref="C3096:D3096" si="2845">AVERAGE(A2848:A3096)</f>
        <v>0.22429198439100104</v>
      </c>
      <c r="D3096">
        <f t="shared" si="2845"/>
        <v>0.21551791139046692</v>
      </c>
    </row>
    <row r="3097" spans="1:4" ht="14.25">
      <c r="A3097">
        <v>0.17668300570324399</v>
      </c>
      <c r="B3097">
        <v>0.17420526434640901</v>
      </c>
      <c r="C3097">
        <f t="shared" ref="C3097:D3097" si="2846">AVERAGE(A2849:A3097)</f>
        <v>0.22461981190205488</v>
      </c>
      <c r="D3097">
        <f t="shared" si="2846"/>
        <v>0.21589015918067231</v>
      </c>
    </row>
    <row r="3098" spans="1:4" ht="14.25">
      <c r="A3098">
        <v>0.31869930910564598</v>
      </c>
      <c r="B3098">
        <v>0.30896622885867697</v>
      </c>
      <c r="C3098">
        <f t="shared" ref="C3098:D3098" si="2847">AVERAGE(A2850:A3098)</f>
        <v>0.22561318184582799</v>
      </c>
      <c r="D3098">
        <f t="shared" si="2847"/>
        <v>0.21676220350455239</v>
      </c>
    </row>
    <row r="3099" spans="1:4" ht="14.25">
      <c r="A3099">
        <v>0.213942692429994</v>
      </c>
      <c r="B3099">
        <v>0.22077814278520599</v>
      </c>
      <c r="C3099">
        <f t="shared" ref="C3099:D3099" si="2848">AVERAGE(A2851:A3099)</f>
        <v>0.22554326789405399</v>
      </c>
      <c r="D3099">
        <f t="shared" si="2848"/>
        <v>0.2163006615764248</v>
      </c>
    </row>
    <row r="3100" spans="1:4" ht="14.25">
      <c r="A3100">
        <v>0.10863373635760901</v>
      </c>
      <c r="B3100">
        <v>0.12939680182844701</v>
      </c>
      <c r="C3100">
        <f t="shared" ref="C3100:D3100" si="2849">AVERAGE(A2852:A3100)</f>
        <v>0.22542564170716184</v>
      </c>
      <c r="D3100">
        <f t="shared" si="2849"/>
        <v>0.2161074615865336</v>
      </c>
    </row>
    <row r="3101" spans="1:4" ht="14.25">
      <c r="A3101">
        <v>0.23123316428316601</v>
      </c>
      <c r="B3101">
        <v>0.265922406559709</v>
      </c>
      <c r="C3101">
        <f t="shared" ref="C3101:D3101" si="2850">AVERAGE(A2853:A3101)</f>
        <v>0.22513364898590044</v>
      </c>
      <c r="D3101">
        <f t="shared" si="2850"/>
        <v>0.21610339117478916</v>
      </c>
    </row>
    <row r="3102" spans="1:4" ht="14.25">
      <c r="A3102">
        <v>0.31994865841682302</v>
      </c>
      <c r="B3102">
        <v>0.280810706677116</v>
      </c>
      <c r="C3102">
        <f t="shared" ref="C3102:D3102" si="2851">AVERAGE(A2854:A3102)</f>
        <v>0.22571174077902537</v>
      </c>
      <c r="D3102">
        <f t="shared" si="2851"/>
        <v>0.21652001408766236</v>
      </c>
    </row>
    <row r="3103" spans="1:4" ht="14.25">
      <c r="A3103">
        <v>0.34125782139821398</v>
      </c>
      <c r="B3103">
        <v>0.25565613950398602</v>
      </c>
      <c r="C3103">
        <f t="shared" ref="C3103:D3103" si="2852">AVERAGE(A2855:A3103)</f>
        <v>0.22666975247312207</v>
      </c>
      <c r="D3103">
        <f t="shared" si="2852"/>
        <v>0.21714183391916719</v>
      </c>
    </row>
    <row r="3104" spans="1:4" ht="14.25">
      <c r="A3104">
        <v>0.24085469581644001</v>
      </c>
      <c r="B3104">
        <v>0.259974020283747</v>
      </c>
      <c r="C3104">
        <f t="shared" ref="C3104:D3104" si="2853">AVERAGE(A2856:A3104)</f>
        <v>0.22695964983731087</v>
      </c>
      <c r="D3104">
        <f t="shared" si="2853"/>
        <v>0.21766945350213798</v>
      </c>
    </row>
    <row r="3105" spans="1:4" ht="14.25">
      <c r="A3105">
        <v>0.199365903597406</v>
      </c>
      <c r="B3105">
        <v>0.20574963881178299</v>
      </c>
      <c r="C3105">
        <f t="shared" ref="C3105:D3105" si="2854">AVERAGE(A2857:A3105)</f>
        <v>0.2272367191072443</v>
      </c>
      <c r="D3105">
        <f t="shared" si="2854"/>
        <v>0.21805746517467706</v>
      </c>
    </row>
    <row r="3106" spans="1:4" ht="14.25">
      <c r="A3106">
        <v>0.30910752505787398</v>
      </c>
      <c r="B3106">
        <v>0.25625691464405298</v>
      </c>
      <c r="C3106">
        <f t="shared" ref="C3106:D3106" si="2855">AVERAGE(A2858:A3106)</f>
        <v>0.22697309493019002</v>
      </c>
      <c r="D3106">
        <f t="shared" si="2855"/>
        <v>0.21774783168740128</v>
      </c>
    </row>
    <row r="3107" spans="1:4" ht="14.25">
      <c r="A3107">
        <v>0.20017540374926901</v>
      </c>
      <c r="B3107">
        <v>0.21638507570799001</v>
      </c>
      <c r="C3107">
        <f t="shared" ref="C3107:D3107" si="2856">AVERAGE(A2859:A3107)</f>
        <v>0.2273845232797847</v>
      </c>
      <c r="D3107">
        <f t="shared" si="2856"/>
        <v>0.21823214440626593</v>
      </c>
    </row>
    <row r="3108" spans="1:4" ht="14.25">
      <c r="A3108">
        <v>0.41313818643549499</v>
      </c>
      <c r="B3108">
        <v>0.367763024074585</v>
      </c>
      <c r="C3108">
        <f t="shared" ref="C3108:D3108" si="2857">AVERAGE(A2860:A3108)</f>
        <v>0.22873303350460183</v>
      </c>
      <c r="D3108">
        <f t="shared" si="2857"/>
        <v>0.21945023836017588</v>
      </c>
    </row>
    <row r="3109" spans="1:4" ht="14.25">
      <c r="A3109">
        <v>0.30047016235198698</v>
      </c>
      <c r="B3109">
        <v>0.29057770812781403</v>
      </c>
      <c r="C3109">
        <f t="shared" ref="C3109:D3109" si="2858">AVERAGE(A2861:A3109)</f>
        <v>0.22952427106039006</v>
      </c>
      <c r="D3109">
        <f t="shared" si="2858"/>
        <v>0.2201508248397695</v>
      </c>
    </row>
    <row r="3110" spans="1:4" ht="14.25">
      <c r="A3110">
        <v>0.35659402320904299</v>
      </c>
      <c r="B3110">
        <v>0.30576131250254901</v>
      </c>
      <c r="C3110">
        <f t="shared" ref="C3110:D3110" si="2859">AVERAGE(A2862:A3110)</f>
        <v>0.23070626239441255</v>
      </c>
      <c r="D3110">
        <f t="shared" si="2859"/>
        <v>0.22103932402024179</v>
      </c>
    </row>
    <row r="3111" spans="1:4" ht="14.25">
      <c r="A3111">
        <v>0.214909888615612</v>
      </c>
      <c r="B3111">
        <v>0.206384553645132</v>
      </c>
      <c r="C3111">
        <f t="shared" ref="C3111:D3111" si="2860">AVERAGE(A2863:A3111)</f>
        <v>0.23087234887097335</v>
      </c>
      <c r="D3111">
        <f t="shared" si="2860"/>
        <v>0.22122345722481279</v>
      </c>
    </row>
    <row r="3112" spans="1:4" ht="14.25">
      <c r="A3112">
        <v>0.295450224358772</v>
      </c>
      <c r="B3112">
        <v>0.244896639040243</v>
      </c>
      <c r="C3112">
        <f t="shared" ref="C3112:D3112" si="2861">AVERAGE(A2864:A3112)</f>
        <v>0.23074689300284471</v>
      </c>
      <c r="D3112">
        <f t="shared" si="2861"/>
        <v>0.22099013378782126</v>
      </c>
    </row>
    <row r="3113" spans="1:4" ht="14.25">
      <c r="A3113">
        <v>0.152895932102625</v>
      </c>
      <c r="B3113">
        <v>0.24446515941335201</v>
      </c>
      <c r="C3113">
        <f t="shared" ref="C3113:D3113" si="2862">AVERAGE(A2865:A3113)</f>
        <v>0.23093316822447288</v>
      </c>
      <c r="D3113">
        <f t="shared" si="2862"/>
        <v>0.22162897686795441</v>
      </c>
    </row>
    <row r="3114" spans="1:4" ht="14.25">
      <c r="A3114">
        <v>0.246938895286197</v>
      </c>
      <c r="B3114">
        <v>0.29282379755682603</v>
      </c>
      <c r="C3114">
        <f t="shared" ref="C3114:D3114" si="2863">AVERAGE(A2866:A3114)</f>
        <v>0.23154238849089412</v>
      </c>
      <c r="D3114">
        <f t="shared" si="2863"/>
        <v>0.2224758244645855</v>
      </c>
    </row>
    <row r="3115" spans="1:4" ht="14.25">
      <c r="A3115">
        <v>0.40521260844613399</v>
      </c>
      <c r="B3115">
        <v>0.422190677907613</v>
      </c>
      <c r="C3115">
        <f t="shared" ref="C3115:D3115" si="2864">AVERAGE(A2867:A3115)</f>
        <v>0.23247311920613595</v>
      </c>
      <c r="D3115">
        <f t="shared" si="2864"/>
        <v>0.2233713228054772</v>
      </c>
    </row>
    <row r="3116" spans="1:4" ht="14.25">
      <c r="A3116">
        <v>0.29399475373643602</v>
      </c>
      <c r="B3116">
        <v>0.23650135140508799</v>
      </c>
      <c r="C3116">
        <f t="shared" ref="C3116:D3116" si="2865">AVERAGE(A2868:A3116)</f>
        <v>0.2323468157059955</v>
      </c>
      <c r="D3116">
        <f t="shared" si="2865"/>
        <v>0.22314888601441005</v>
      </c>
    </row>
    <row r="3117" spans="1:4" ht="14.25">
      <c r="A3117">
        <v>0.179280375387664</v>
      </c>
      <c r="B3117">
        <v>0.201637356751413</v>
      </c>
      <c r="C3117">
        <f t="shared" ref="C3117:D3117" si="2866">AVERAGE(A2869:A3117)</f>
        <v>0.23240004868626202</v>
      </c>
      <c r="D3117">
        <f t="shared" si="2866"/>
        <v>0.2234119510608186</v>
      </c>
    </row>
    <row r="3118" spans="1:4" ht="14.25">
      <c r="A3118">
        <v>0.117999368431216</v>
      </c>
      <c r="B3118">
        <v>0.141138502330142</v>
      </c>
      <c r="C3118">
        <f t="shared" ref="C3118:D3118" si="2867">AVERAGE(A2870:A3118)</f>
        <v>0.23210348802309769</v>
      </c>
      <c r="D3118">
        <f t="shared" si="2867"/>
        <v>0.2233060926154222</v>
      </c>
    </row>
    <row r="3119" spans="1:4" ht="14.25">
      <c r="A3119">
        <v>0.14452044102088801</v>
      </c>
      <c r="B3119">
        <v>0.161039545456056</v>
      </c>
      <c r="C3119">
        <f t="shared" ref="C3119:D3119" si="2868">AVERAGE(A2871:A3119)</f>
        <v>0.23239483035894873</v>
      </c>
      <c r="D3119">
        <f t="shared" si="2868"/>
        <v>0.2236624106176465</v>
      </c>
    </row>
    <row r="3120" spans="1:4" ht="14.25">
      <c r="A3120">
        <v>0.17831706901886299</v>
      </c>
      <c r="B3120">
        <v>0.16970276644046001</v>
      </c>
      <c r="C3120">
        <f t="shared" ref="C3120:D3120" si="2869">AVERAGE(A2872:A3120)</f>
        <v>0.23253278493741808</v>
      </c>
      <c r="D3120">
        <f t="shared" si="2869"/>
        <v>0.22385889930597033</v>
      </c>
    </row>
    <row r="3121" spans="1:4" ht="14.25">
      <c r="A3121">
        <v>0.399066959656102</v>
      </c>
      <c r="B3121">
        <v>0.405161742988221</v>
      </c>
      <c r="C3121">
        <f t="shared" ref="C3121:D3121" si="2870">AVERAGE(A2873:A3121)</f>
        <v>0.23392562682211054</v>
      </c>
      <c r="D3121">
        <f t="shared" si="2870"/>
        <v>0.22524357146100993</v>
      </c>
    </row>
    <row r="3122" spans="1:4" ht="14.25">
      <c r="A3122">
        <v>0.26698471248316902</v>
      </c>
      <c r="B3122">
        <v>0.25359227189619299</v>
      </c>
      <c r="C3122">
        <f t="shared" ref="C3122:D3122" si="2871">AVERAGE(A2874:A3122)</f>
        <v>0.23443257509770032</v>
      </c>
      <c r="D3122">
        <f t="shared" si="2871"/>
        <v>0.22563171650498887</v>
      </c>
    </row>
    <row r="3123" spans="1:4" ht="14.25">
      <c r="A3123">
        <v>0.224346751604906</v>
      </c>
      <c r="B3123">
        <v>0.20819385699748799</v>
      </c>
      <c r="C3123">
        <f t="shared" ref="C3123:D3123" si="2872">AVERAGE(A2875:A3123)</f>
        <v>0.23459972646278093</v>
      </c>
      <c r="D3123">
        <f t="shared" si="2872"/>
        <v>0.22580976071398345</v>
      </c>
    </row>
    <row r="3124" spans="1:4" ht="14.25">
      <c r="A3124">
        <v>0.227582272539538</v>
      </c>
      <c r="B3124">
        <v>0.28018365166701198</v>
      </c>
      <c r="C3124">
        <f t="shared" ref="C3124:D3124" si="2873">AVERAGE(A2876:A3124)</f>
        <v>0.23467571120719979</v>
      </c>
      <c r="D3124">
        <f t="shared" si="2873"/>
        <v>0.22593861894264397</v>
      </c>
    </row>
    <row r="3125" spans="1:4" ht="14.25">
      <c r="A3125">
        <v>0.51003342733119195</v>
      </c>
      <c r="B3125">
        <v>0.47832480798793298</v>
      </c>
      <c r="C3125">
        <f t="shared" ref="C3125:D3125" si="2874">AVERAGE(A2877:A3125)</f>
        <v>0.23623087722184921</v>
      </c>
      <c r="D3125">
        <f t="shared" si="2874"/>
        <v>0.22750598901696695</v>
      </c>
    </row>
    <row r="3126" spans="1:4" ht="14.25">
      <c r="A3126">
        <v>0.21221419934413699</v>
      </c>
      <c r="B3126">
        <v>0.22335697472225</v>
      </c>
      <c r="C3126">
        <f t="shared" ref="C3126:D3126" si="2875">AVERAGE(A2878:A3126)</f>
        <v>0.23647453927534723</v>
      </c>
      <c r="D3126">
        <f t="shared" si="2875"/>
        <v>0.22776916254498064</v>
      </c>
    </row>
    <row r="3127" spans="1:4" ht="14.25">
      <c r="A3127">
        <v>0.25120445954638598</v>
      </c>
      <c r="B3127">
        <v>0.220732851103732</v>
      </c>
      <c r="C3127">
        <f t="shared" ref="C3127:D3127" si="2876">AVERAGE(A2879:A3127)</f>
        <v>0.23687160234741683</v>
      </c>
      <c r="D3127">
        <f t="shared" si="2876"/>
        <v>0.2281526599318815</v>
      </c>
    </row>
    <row r="3128" spans="1:4" ht="14.25">
      <c r="A3128">
        <v>0.302077889222373</v>
      </c>
      <c r="B3128">
        <v>0.30539153687415599</v>
      </c>
      <c r="C3128">
        <f t="shared" ref="C3128:D3128" si="2877">AVERAGE(A2880:A3128)</f>
        <v>0.23731789946698673</v>
      </c>
      <c r="D3128">
        <f t="shared" si="2877"/>
        <v>0.22844882905875349</v>
      </c>
    </row>
    <row r="3129" spans="1:4" ht="14.25">
      <c r="A3129">
        <v>0.50451658857276604</v>
      </c>
      <c r="B3129">
        <v>0.46378170873534902</v>
      </c>
      <c r="C3129">
        <f t="shared" ref="C3129:D3129" si="2878">AVERAGE(A2881:A3129)</f>
        <v>0.23845199628017541</v>
      </c>
      <c r="D3129">
        <f t="shared" si="2878"/>
        <v>0.22957589128511383</v>
      </c>
    </row>
    <row r="3130" spans="1:4" ht="14.25">
      <c r="A3130">
        <v>0.56276727692199102</v>
      </c>
      <c r="B3130">
        <v>0.506092594607362</v>
      </c>
      <c r="C3130">
        <f t="shared" ref="C3130:D3130" si="2879">AVERAGE(A2882:A3130)</f>
        <v>0.23914619208883328</v>
      </c>
      <c r="D3130">
        <f t="shared" si="2879"/>
        <v>0.23010844522834029</v>
      </c>
    </row>
    <row r="3131" spans="1:4" ht="14.25">
      <c r="A3131">
        <v>0.26457983517191502</v>
      </c>
      <c r="B3131">
        <v>0.30509477008028901</v>
      </c>
      <c r="C3131">
        <f t="shared" ref="C3131:D3131" si="2880">AVERAGE(A2883:A3131)</f>
        <v>0.23955968781436218</v>
      </c>
      <c r="D3131">
        <f t="shared" si="2880"/>
        <v>0.23067952114765383</v>
      </c>
    </row>
    <row r="3132" spans="1:4" ht="14.25">
      <c r="A3132">
        <v>0.42893201024227201</v>
      </c>
      <c r="B3132">
        <v>0.44821282334562701</v>
      </c>
      <c r="C3132">
        <f t="shared" ref="C3132:D3132" si="2881">AVERAGE(A2884:A3132)</f>
        <v>0.24057925640352201</v>
      </c>
      <c r="D3132">
        <f t="shared" si="2881"/>
        <v>0.23186905201007924</v>
      </c>
    </row>
    <row r="3133" spans="1:4" ht="14.25">
      <c r="A3133">
        <v>0.406139685675169</v>
      </c>
      <c r="B3133">
        <v>0.35594903244836301</v>
      </c>
      <c r="C3133">
        <f t="shared" ref="C3133:D3133" si="2882">AVERAGE(A2885:A3133)</f>
        <v>0.2419372002147992</v>
      </c>
      <c r="D3133">
        <f t="shared" si="2882"/>
        <v>0.23312175562833626</v>
      </c>
    </row>
    <row r="3134" spans="1:4" ht="14.25">
      <c r="A3134">
        <v>0.68218906153076697</v>
      </c>
      <c r="B3134">
        <v>0.62012018596966101</v>
      </c>
      <c r="C3134">
        <f t="shared" ref="C3134:D3134" si="2883">AVERAGE(A2886:A3134)</f>
        <v>0.24398879045735469</v>
      </c>
      <c r="D3134">
        <f t="shared" si="2883"/>
        <v>0.23489455702485282</v>
      </c>
    </row>
    <row r="3135" spans="1:4" ht="14.25">
      <c r="A3135">
        <v>0.110944259241366</v>
      </c>
      <c r="B3135">
        <v>0.16115125999090099</v>
      </c>
      <c r="C3135">
        <f t="shared" ref="C3135:D3135" si="2884">AVERAGE(A2887:A3135)</f>
        <v>0.24349412417932212</v>
      </c>
      <c r="D3135">
        <f t="shared" si="2884"/>
        <v>0.23484788390820563</v>
      </c>
    </row>
    <row r="3136" spans="1:4" ht="14.25">
      <c r="A3136">
        <v>0.29596759694562302</v>
      </c>
      <c r="B3136">
        <v>0.37088518090393502</v>
      </c>
      <c r="C3136">
        <f t="shared" ref="C3136:D3136" si="2885">AVERAGE(A2888:A3136)</f>
        <v>0.24382380851217819</v>
      </c>
      <c r="D3136">
        <f t="shared" si="2885"/>
        <v>0.23558558984099995</v>
      </c>
    </row>
    <row r="3137" spans="1:4" ht="14.25">
      <c r="A3137">
        <v>0.41639156644681602</v>
      </c>
      <c r="B3137">
        <v>0.42161848687725301</v>
      </c>
      <c r="C3137">
        <f t="shared" ref="C3137:D3137" si="2886">AVERAGE(A2889:A3137)</f>
        <v>0.24488313700223557</v>
      </c>
      <c r="D3137">
        <f t="shared" si="2886"/>
        <v>0.23669881186492986</v>
      </c>
    </row>
    <row r="3138" spans="1:4" ht="14.25">
      <c r="A3138">
        <v>0.29547911573136498</v>
      </c>
      <c r="B3138">
        <v>0.38771758816235202</v>
      </c>
      <c r="C3138">
        <f t="shared" ref="C3138:D3138" si="2887">AVERAGE(A2890:A3138)</f>
        <v>0.24514002193895854</v>
      </c>
      <c r="D3138">
        <f t="shared" si="2887"/>
        <v>0.23729493752596653</v>
      </c>
    </row>
    <row r="3139" spans="1:4" ht="14.25">
      <c r="A3139">
        <v>0.35474980051545302</v>
      </c>
      <c r="B3139">
        <v>0.38350224754357898</v>
      </c>
      <c r="C3139">
        <f t="shared" ref="C3139:D3139" si="2888">AVERAGE(A2891:A3139)</f>
        <v>0.24592471674149566</v>
      </c>
      <c r="D3139">
        <f t="shared" si="2888"/>
        <v>0.23808840388151339</v>
      </c>
    </row>
    <row r="3140" spans="1:4" ht="14.25">
      <c r="A3140">
        <v>0.27121610841161198</v>
      </c>
      <c r="B3140">
        <v>0.29777371039267098</v>
      </c>
      <c r="C3140">
        <f t="shared" ref="C3140:D3140" si="2889">AVERAGE(A2892:A3140)</f>
        <v>0.24610901678356731</v>
      </c>
      <c r="D3140">
        <f t="shared" si="2889"/>
        <v>0.23837849270861119</v>
      </c>
    </row>
    <row r="3141" spans="1:4" ht="14.25">
      <c r="A3141">
        <v>0.39786770664668403</v>
      </c>
      <c r="B3141">
        <v>0.30953819506435198</v>
      </c>
      <c r="C3141">
        <f t="shared" ref="C3141:D3141" si="2890">AVERAGE(A2893:A3141)</f>
        <v>0.24680672926260069</v>
      </c>
      <c r="D3141">
        <f t="shared" si="2890"/>
        <v>0.23837639576250941</v>
      </c>
    </row>
    <row r="3142" spans="1:4" ht="14.25">
      <c r="A3142">
        <v>0.504993307036121</v>
      </c>
      <c r="B3142">
        <v>0.45251017131809301</v>
      </c>
      <c r="C3142">
        <f t="shared" ref="C3142:D3142" si="2891">AVERAGE(A2894:A3142)</f>
        <v>0.24767880499197967</v>
      </c>
      <c r="D3142">
        <f t="shared" si="2891"/>
        <v>0.23872370315989166</v>
      </c>
    </row>
    <row r="3143" spans="1:4" ht="14.25">
      <c r="A3143">
        <v>0.39128504009940202</v>
      </c>
      <c r="B3143">
        <v>0.37007273568949201</v>
      </c>
      <c r="C3143">
        <f t="shared" ref="C3143:D3143" si="2892">AVERAGE(A2895:A3143)</f>
        <v>0.24806536500007426</v>
      </c>
      <c r="D3143">
        <f t="shared" si="2892"/>
        <v>0.23919649410758553</v>
      </c>
    </row>
    <row r="3144" spans="1:4" ht="14.25">
      <c r="A3144">
        <v>0.37671139686685001</v>
      </c>
      <c r="B3144">
        <v>0.36835354117628899</v>
      </c>
      <c r="C3144">
        <f t="shared" ref="C3144:D3144" si="2893">AVERAGE(A2896:A3144)</f>
        <v>0.24891804278303228</v>
      </c>
      <c r="D3144">
        <f t="shared" si="2893"/>
        <v>0.23995667639990786</v>
      </c>
    </row>
    <row r="3145" spans="1:4" ht="14.25">
      <c r="A3145">
        <v>0.394475543367791</v>
      </c>
      <c r="B3145">
        <v>0.41661100974562398</v>
      </c>
      <c r="C3145">
        <f t="shared" ref="C3145:D3145" si="2894">AVERAGE(A2897:A3145)</f>
        <v>0.24966012658591438</v>
      </c>
      <c r="D3145">
        <f t="shared" si="2894"/>
        <v>0.24087067414070523</v>
      </c>
    </row>
    <row r="3146" spans="1:4" ht="14.25">
      <c r="A3146">
        <v>0.57296566296389495</v>
      </c>
      <c r="B3146">
        <v>0.56912201299854703</v>
      </c>
      <c r="C3146">
        <f t="shared" ref="C3146:D3146" si="2895">AVERAGE(A2898:A3146)</f>
        <v>0.25067335688200487</v>
      </c>
      <c r="D3146">
        <f t="shared" si="2895"/>
        <v>0.24146751309933487</v>
      </c>
    </row>
    <row r="3147" spans="1:4" ht="14.25">
      <c r="A3147">
        <v>0.371294446510196</v>
      </c>
      <c r="B3147">
        <v>0.33156814540068202</v>
      </c>
      <c r="C3147">
        <f t="shared" ref="C3147:D3147" si="2896">AVERAGE(A2899:A3147)</f>
        <v>0.25161350009981986</v>
      </c>
      <c r="D3147">
        <f t="shared" si="2896"/>
        <v>0.242127050356472</v>
      </c>
    </row>
    <row r="3148" spans="1:4" ht="14.25">
      <c r="A3148">
        <v>0.298767889292129</v>
      </c>
      <c r="B3148">
        <v>0.30499642657451498</v>
      </c>
      <c r="C3148">
        <f t="shared" ref="C3148:D3148" si="2897">AVERAGE(A2900:A3148)</f>
        <v>0.25208935971052182</v>
      </c>
      <c r="D3148">
        <f t="shared" si="2897"/>
        <v>0.24267535515092284</v>
      </c>
    </row>
    <row r="3149" spans="1:4" ht="14.25">
      <c r="A3149">
        <v>0.22724108541215299</v>
      </c>
      <c r="B3149">
        <v>0.19042442767405801</v>
      </c>
      <c r="C3149">
        <f t="shared" ref="C3149:D3149" si="2898">AVERAGE(A2901:A3149)</f>
        <v>0.25211953977507073</v>
      </c>
      <c r="D3149">
        <f t="shared" si="2898"/>
        <v>0.2426606448908189</v>
      </c>
    </row>
    <row r="3150" spans="1:4" ht="14.25">
      <c r="A3150">
        <v>0.36530734481053401</v>
      </c>
      <c r="B3150">
        <v>0.35042197877057302</v>
      </c>
      <c r="C3150">
        <f t="shared" ref="C3150:D3150" si="2899">AVERAGE(A2902:A3150)</f>
        <v>0.25255235021304318</v>
      </c>
      <c r="D3150">
        <f t="shared" si="2899"/>
        <v>0.24289357515581383</v>
      </c>
    </row>
    <row r="3151" spans="1:4" ht="14.25">
      <c r="A3151">
        <v>0.27534189284563598</v>
      </c>
      <c r="B3151">
        <v>0.29460849087688801</v>
      </c>
      <c r="C3151">
        <f t="shared" ref="C3151:D3151" si="2900">AVERAGE(A2903:A3151)</f>
        <v>0.25193968587671584</v>
      </c>
      <c r="D3151">
        <f t="shared" si="2900"/>
        <v>0.2425506218762449</v>
      </c>
    </row>
    <row r="3152" spans="1:4" ht="14.25">
      <c r="A3152">
        <v>0.50855235549545796</v>
      </c>
      <c r="B3152">
        <v>0.44878282000838698</v>
      </c>
      <c r="C3152">
        <f t="shared" ref="C3152:D3152" si="2901">AVERAGE(A2904:A3152)</f>
        <v>0.25316394628013372</v>
      </c>
      <c r="D3152">
        <f t="shared" si="2901"/>
        <v>0.24352148309495913</v>
      </c>
    </row>
    <row r="3153" spans="1:4" ht="14.25">
      <c r="A3153">
        <v>0.31345712351885602</v>
      </c>
      <c r="B3153">
        <v>0.29238180775563699</v>
      </c>
      <c r="C3153">
        <f t="shared" ref="C3153:D3153" si="2902">AVERAGE(A2905:A3153)</f>
        <v>0.25347605474380536</v>
      </c>
      <c r="D3153">
        <f t="shared" si="2902"/>
        <v>0.24369276952417637</v>
      </c>
    </row>
    <row r="3154" spans="1:4" ht="14.25">
      <c r="A3154">
        <v>0.378065443045351</v>
      </c>
      <c r="B3154">
        <v>0.43178691816544201</v>
      </c>
      <c r="C3154">
        <f t="shared" ref="C3154:D3154" si="2903">AVERAGE(A2906:A3154)</f>
        <v>0.25266746850720601</v>
      </c>
      <c r="D3154">
        <f t="shared" si="2903"/>
        <v>0.24336397993255235</v>
      </c>
    </row>
    <row r="3155" spans="1:4" ht="14.25">
      <c r="A3155">
        <v>0.19409421575221</v>
      </c>
      <c r="B3155">
        <v>0.14371630310640501</v>
      </c>
      <c r="C3155">
        <f t="shared" ref="C3155:D3155" si="2904">AVERAGE(A2907:A3155)</f>
        <v>0.25290250481413468</v>
      </c>
      <c r="D3155">
        <f t="shared" si="2904"/>
        <v>0.24331448526174015</v>
      </c>
    </row>
    <row r="3156" spans="1:4" ht="14.25">
      <c r="A3156">
        <v>0.230985675319755</v>
      </c>
      <c r="B3156">
        <v>0.209301807571353</v>
      </c>
      <c r="C3156">
        <f t="shared" ref="C3156:D3156" si="2905">AVERAGE(A2908:A3156)</f>
        <v>0.25312669304633995</v>
      </c>
      <c r="D3156">
        <f t="shared" si="2905"/>
        <v>0.24349811531804225</v>
      </c>
    </row>
    <row r="3157" spans="1:4" ht="14.25">
      <c r="A3157">
        <v>0.19239763937091001</v>
      </c>
      <c r="B3157">
        <v>0.204970977020316</v>
      </c>
      <c r="C3157">
        <f t="shared" ref="C3157:D3157" si="2906">AVERAGE(A2909:A3157)</f>
        <v>0.25313251587347285</v>
      </c>
      <c r="D3157">
        <f t="shared" si="2906"/>
        <v>0.24358975683987638</v>
      </c>
    </row>
    <row r="3158" spans="1:4" ht="14.25">
      <c r="A3158">
        <v>0.50734491631895795</v>
      </c>
      <c r="B3158">
        <v>0.47226218939181602</v>
      </c>
      <c r="C3158">
        <f t="shared" ref="C3158:D3158" si="2907">AVERAGE(A2910:A3158)</f>
        <v>0.25437031507400504</v>
      </c>
      <c r="D3158">
        <f t="shared" si="2907"/>
        <v>0.24468764482686606</v>
      </c>
    </row>
    <row r="3159" spans="1:4" ht="14.25">
      <c r="A3159">
        <v>0.39685523950542201</v>
      </c>
      <c r="B3159">
        <v>0.42344721066656199</v>
      </c>
      <c r="C3159">
        <f t="shared" ref="C3159:D3159" si="2908">AVERAGE(A2911:A3159)</f>
        <v>0.25542781388344127</v>
      </c>
      <c r="D3159">
        <f t="shared" si="2908"/>
        <v>0.24595935570941477</v>
      </c>
    </row>
    <row r="3160" spans="1:4" ht="14.25">
      <c r="A3160">
        <v>0.21464268887497601</v>
      </c>
      <c r="B3160">
        <v>0.22064576794784599</v>
      </c>
      <c r="C3160">
        <f t="shared" ref="C3160:D3160" si="2909">AVERAGE(A2912:A3160)</f>
        <v>0.25573363383806158</v>
      </c>
      <c r="D3160">
        <f t="shared" si="2909"/>
        <v>0.24638305816982434</v>
      </c>
    </row>
    <row r="3161" spans="1:4" ht="14.25">
      <c r="A3161">
        <v>0.41835896771304598</v>
      </c>
      <c r="B3161">
        <v>0.46047532214647502</v>
      </c>
      <c r="C3161">
        <f t="shared" ref="C3161:D3161" si="2910">AVERAGE(A2913:A3161)</f>
        <v>0.25694658493017664</v>
      </c>
      <c r="D3161">
        <f t="shared" si="2910"/>
        <v>0.24772676042150346</v>
      </c>
    </row>
    <row r="3162" spans="1:4" ht="14.25">
      <c r="A3162">
        <v>0.27302406381149702</v>
      </c>
      <c r="B3162">
        <v>0.24866663772652101</v>
      </c>
      <c r="C3162">
        <f t="shared" ref="C3162:D3162" si="2911">AVERAGE(A2914:A3162)</f>
        <v>0.2576334631809627</v>
      </c>
      <c r="D3162">
        <f t="shared" si="2911"/>
        <v>0.24829318413336454</v>
      </c>
    </row>
    <row r="3163" spans="1:4" ht="14.25">
      <c r="A3163">
        <v>0.31574472185381802</v>
      </c>
      <c r="B3163">
        <v>0.28900872506984598</v>
      </c>
      <c r="C3163">
        <f t="shared" ref="C3163:D3163" si="2912">AVERAGE(A2915:A3163)</f>
        <v>0.25856619369881112</v>
      </c>
      <c r="D3163">
        <f t="shared" si="2912"/>
        <v>0.24915907848787722</v>
      </c>
    </row>
    <row r="3164" spans="1:4" ht="14.25">
      <c r="A3164">
        <v>0.37846269632389601</v>
      </c>
      <c r="B3164">
        <v>0.355938556112388</v>
      </c>
      <c r="C3164">
        <f t="shared" ref="C3164:D3164" si="2913">AVERAGE(A2916:A3164)</f>
        <v>0.25980483422484474</v>
      </c>
      <c r="D3164">
        <f t="shared" si="2913"/>
        <v>0.25027059354810982</v>
      </c>
    </row>
    <row r="3165" spans="1:4" ht="14.25">
      <c r="A3165">
        <v>0.30569591024140003</v>
      </c>
      <c r="B3165">
        <v>0.33178956049867903</v>
      </c>
      <c r="C3165">
        <f t="shared" ref="C3165:D3165" si="2914">AVERAGE(A2917:A3165)</f>
        <v>0.26028589692399157</v>
      </c>
      <c r="D3165">
        <f t="shared" si="2914"/>
        <v>0.25078076654211118</v>
      </c>
    </row>
    <row r="3166" spans="1:4" ht="14.25">
      <c r="A3166">
        <v>0.39317084973652</v>
      </c>
      <c r="B3166">
        <v>0.38478583819448497</v>
      </c>
      <c r="C3166">
        <f t="shared" ref="C3166:D3166" si="2915">AVERAGE(A2918:A3166)</f>
        <v>0.26105930615489586</v>
      </c>
      <c r="D3166">
        <f t="shared" si="2915"/>
        <v>0.25144983132578019</v>
      </c>
    </row>
    <row r="3167" spans="1:4" ht="14.25">
      <c r="A3167">
        <v>0.27449157452744999</v>
      </c>
      <c r="B3167">
        <v>0.25708991089139099</v>
      </c>
      <c r="C3167">
        <f t="shared" ref="C3167:D3167" si="2916">AVERAGE(A2919:A3167)</f>
        <v>0.26146998119873788</v>
      </c>
      <c r="D3167">
        <f t="shared" si="2916"/>
        <v>0.25175995341108076</v>
      </c>
    </row>
    <row r="3168" spans="1:4" ht="14.25">
      <c r="A3168">
        <v>0.27482514612722297</v>
      </c>
      <c r="B3168">
        <v>0.28106001108558298</v>
      </c>
      <c r="C3168">
        <f t="shared" ref="C3168:D3168" si="2917">AVERAGE(A2920:A3168)</f>
        <v>0.26213136566289252</v>
      </c>
      <c r="D3168">
        <f t="shared" si="2917"/>
        <v>0.25246745613198013</v>
      </c>
    </row>
    <row r="3169" spans="1:4" ht="14.25">
      <c r="A3169">
        <v>0.36589729701780099</v>
      </c>
      <c r="B3169">
        <v>0.32624201514325202</v>
      </c>
      <c r="C3169">
        <f t="shared" ref="C3169:D3169" si="2918">AVERAGE(A2921:A3169)</f>
        <v>0.26271870151067939</v>
      </c>
      <c r="D3169">
        <f t="shared" si="2918"/>
        <v>0.25298265627642802</v>
      </c>
    </row>
    <row r="3170" spans="1:4" ht="14.25">
      <c r="A3170">
        <v>0.48842986180287101</v>
      </c>
      <c r="B3170">
        <v>0.389117557087099</v>
      </c>
      <c r="C3170">
        <f t="shared" ref="C3170:D3170" si="2919">AVERAGE(A2922:A3170)</f>
        <v>0.26373114158157873</v>
      </c>
      <c r="D3170">
        <f t="shared" si="2919"/>
        <v>0.25369026632704761</v>
      </c>
    </row>
    <row r="3171" spans="1:4" ht="14.25">
      <c r="A3171">
        <v>0.413750753929152</v>
      </c>
      <c r="B3171">
        <v>0.42344604491955301</v>
      </c>
      <c r="C3171">
        <f t="shared" ref="C3171:D3171" si="2920">AVERAGE(A2923:A3171)</f>
        <v>0.26486578219368212</v>
      </c>
      <c r="D3171">
        <f t="shared" si="2920"/>
        <v>0.25495687712958742</v>
      </c>
    </row>
    <row r="3172" spans="1:4" ht="14.25">
      <c r="A3172">
        <v>0.37589204564673301</v>
      </c>
      <c r="B3172">
        <v>0.33288621973762</v>
      </c>
      <c r="C3172">
        <f t="shared" ref="C3172:D3172" si="2921">AVERAGE(A2924:A3172)</f>
        <v>0.26595415502867131</v>
      </c>
      <c r="D3172">
        <f t="shared" si="2921"/>
        <v>0.25580803188617318</v>
      </c>
    </row>
    <row r="3173" spans="1:4" ht="14.25">
      <c r="A3173">
        <v>0.278333630176609</v>
      </c>
      <c r="B3173">
        <v>0.30232566799091398</v>
      </c>
      <c r="C3173">
        <f t="shared" ref="C3173:D3173" si="2922">AVERAGE(A2925:A3173)</f>
        <v>0.26662946107115809</v>
      </c>
      <c r="D3173">
        <f t="shared" si="2922"/>
        <v>0.25665020478160394</v>
      </c>
    </row>
    <row r="3174" spans="1:4" ht="14.25">
      <c r="A3174">
        <v>0.327832050597618</v>
      </c>
      <c r="B3174">
        <v>0.21704232359664799</v>
      </c>
      <c r="C3174">
        <f t="shared" ref="C3174:D3174" si="2923">AVERAGE(A2926:A3174)</f>
        <v>0.26708217310599497</v>
      </c>
      <c r="D3174">
        <f t="shared" si="2923"/>
        <v>0.25667303116858892</v>
      </c>
    </row>
    <row r="3175" spans="1:4" ht="14.25">
      <c r="A3175">
        <v>0.44611059832699501</v>
      </c>
      <c r="B3175">
        <v>0.48617649153021603</v>
      </c>
      <c r="C3175">
        <f t="shared" ref="C3175:D3175" si="2924">AVERAGE(A2927:A3175)</f>
        <v>0.26710490943874893</v>
      </c>
      <c r="D3175">
        <f t="shared" si="2924"/>
        <v>0.25704293107327753</v>
      </c>
    </row>
    <row r="3176" spans="1:4" ht="14.25">
      <c r="A3176">
        <v>0.46036406709408401</v>
      </c>
      <c r="B3176">
        <v>0.4099580405214</v>
      </c>
      <c r="C3176">
        <f t="shared" ref="C3176:D3176" si="2925">AVERAGE(A2928:A3176)</f>
        <v>0.26814984715591544</v>
      </c>
      <c r="D3176">
        <f t="shared" si="2925"/>
        <v>0.25794695531158979</v>
      </c>
    </row>
    <row r="3177" spans="1:4" ht="14.25">
      <c r="A3177">
        <v>0.41693953144858298</v>
      </c>
      <c r="B3177">
        <v>0.36906677303330299</v>
      </c>
      <c r="C3177">
        <f t="shared" ref="C3177:D3177" si="2926">AVERAGE(A2929:A3177)</f>
        <v>0.26885126279112542</v>
      </c>
      <c r="D3177">
        <f t="shared" si="2926"/>
        <v>0.2585466455884371</v>
      </c>
    </row>
    <row r="3178" spans="1:4" ht="14.25">
      <c r="A3178">
        <v>0.33218902911251602</v>
      </c>
      <c r="B3178">
        <v>0.26654831945402402</v>
      </c>
      <c r="C3178">
        <f t="shared" ref="C3178:D3178" si="2927">AVERAGE(A2930:A3178)</f>
        <v>0.26984575672722289</v>
      </c>
      <c r="D3178">
        <f t="shared" si="2927"/>
        <v>0.25926572859955382</v>
      </c>
    </row>
    <row r="3179" spans="1:4" ht="14.25">
      <c r="A3179">
        <v>0.22631735002635001</v>
      </c>
      <c r="B3179">
        <v>0.19473653970148</v>
      </c>
      <c r="C3179">
        <f t="shared" ref="C3179:D3179" si="2928">AVERAGE(A2931:A3179)</f>
        <v>0.27000256651272542</v>
      </c>
      <c r="D3179">
        <f t="shared" si="2928"/>
        <v>0.25937378921313514</v>
      </c>
    </row>
    <row r="3180" spans="1:4" ht="14.25">
      <c r="A3180">
        <v>0.554774607092273</v>
      </c>
      <c r="B3180">
        <v>0.49114448302342001</v>
      </c>
      <c r="C3180">
        <f t="shared" ref="C3180:D3180" si="2929">AVERAGE(A2932:A3180)</f>
        <v>0.27169639169066551</v>
      </c>
      <c r="D3180">
        <f t="shared" si="2929"/>
        <v>0.26080756285291873</v>
      </c>
    </row>
    <row r="3181" spans="1:4" ht="14.25">
      <c r="A3181">
        <v>0.35097324715702399</v>
      </c>
      <c r="B3181">
        <v>0.29401546623881403</v>
      </c>
      <c r="C3181">
        <f t="shared" ref="C3181:D3181" si="2930">AVERAGE(A2933:A3181)</f>
        <v>0.27240119095484261</v>
      </c>
      <c r="D3181">
        <f t="shared" si="2930"/>
        <v>0.2612734963862392</v>
      </c>
    </row>
    <row r="3182" spans="1:4" ht="14.25">
      <c r="A3182">
        <v>0.37139339180256598</v>
      </c>
      <c r="B3182">
        <v>0.36136588627236299</v>
      </c>
      <c r="C3182">
        <f t="shared" ref="C3182:D3182" si="2931">AVERAGE(A2934:A3182)</f>
        <v>0.27348862914207323</v>
      </c>
      <c r="D3182">
        <f t="shared" si="2931"/>
        <v>0.26222818341036708</v>
      </c>
    </row>
    <row r="3183" spans="1:4" ht="14.25">
      <c r="A3183">
        <v>0.33267613512216798</v>
      </c>
      <c r="B3183">
        <v>0.30896939238323401</v>
      </c>
      <c r="C3183">
        <f t="shared" ref="C3183:D3183" si="2932">AVERAGE(A2935:A3183)</f>
        <v>0.27400061331502801</v>
      </c>
      <c r="D3183">
        <f t="shared" si="2932"/>
        <v>0.26264126318782838</v>
      </c>
    </row>
    <row r="3184" spans="1:4" ht="14.25">
      <c r="A3184">
        <v>0.29866624689072502</v>
      </c>
      <c r="B3184">
        <v>0.309431127713858</v>
      </c>
      <c r="C3184">
        <f t="shared" ref="C3184:D3184" si="2933">AVERAGE(A2936:A3184)</f>
        <v>0.27420562790940867</v>
      </c>
      <c r="D3184">
        <f t="shared" si="2933"/>
        <v>0.26294871350226501</v>
      </c>
    </row>
    <row r="3185" spans="1:4" ht="14.25">
      <c r="A3185">
        <v>0.48919124419382698</v>
      </c>
      <c r="B3185">
        <v>0.42375927623685899</v>
      </c>
      <c r="C3185">
        <f t="shared" ref="C3185:D3185" si="2934">AVERAGE(A2937:A3185)</f>
        <v>0.27564914627598125</v>
      </c>
      <c r="D3185">
        <f t="shared" si="2934"/>
        <v>0.26416784229801382</v>
      </c>
    </row>
    <row r="3186" spans="1:4" ht="14.25">
      <c r="A3186">
        <v>0.56265974576126998</v>
      </c>
      <c r="B3186">
        <v>0.50235690212028505</v>
      </c>
      <c r="C3186">
        <f t="shared" ref="C3186:D3186" si="2935">AVERAGE(A2938:A3186)</f>
        <v>0.27723982681470971</v>
      </c>
      <c r="D3186">
        <f t="shared" si="2935"/>
        <v>0.26560148928281307</v>
      </c>
    </row>
    <row r="3187" spans="1:4" ht="14.25">
      <c r="A3187">
        <v>0.52639859763653596</v>
      </c>
      <c r="B3187">
        <v>0.541205800399857</v>
      </c>
      <c r="C3187">
        <f t="shared" ref="C3187:D3187" si="2936">AVERAGE(A2939:A3187)</f>
        <v>0.27841886990317694</v>
      </c>
      <c r="D3187">
        <f t="shared" si="2936"/>
        <v>0.26699417410082343</v>
      </c>
    </row>
    <row r="3188" spans="1:4" ht="14.25">
      <c r="A3188">
        <v>0.64046720254742595</v>
      </c>
      <c r="B3188">
        <v>0.59252065117985597</v>
      </c>
      <c r="C3188">
        <f t="shared" ref="C3188:D3188" si="2937">AVERAGE(A2940:A3188)</f>
        <v>0.28053106309895798</v>
      </c>
      <c r="D3188">
        <f t="shared" si="2937"/>
        <v>0.26895633099059008</v>
      </c>
    </row>
    <row r="3189" spans="1:4" ht="14.25">
      <c r="A3189">
        <v>0.76559872642653803</v>
      </c>
      <c r="B3189">
        <v>0.71870258868752801</v>
      </c>
      <c r="C3189">
        <f t="shared" ref="C3189:D3189" si="2938">AVERAGE(A2941:A3189)</f>
        <v>0.28237669623387623</v>
      </c>
      <c r="D3189">
        <f t="shared" si="2938"/>
        <v>0.27065857560215861</v>
      </c>
    </row>
    <row r="3190" spans="1:4" ht="14.25">
      <c r="A3190">
        <v>0.54579925483057401</v>
      </c>
      <c r="B3190">
        <v>0.50018032765022102</v>
      </c>
      <c r="C3190">
        <f t="shared" ref="C3190:D3190" si="2939">AVERAGE(A2942:A3190)</f>
        <v>0.28393545471646386</v>
      </c>
      <c r="D3190">
        <f t="shared" si="2939"/>
        <v>0.2719512045091329</v>
      </c>
    </row>
    <row r="3191" spans="1:4" ht="14.25">
      <c r="A3191">
        <v>0.397043470453949</v>
      </c>
      <c r="B3191">
        <v>0.34905686318462098</v>
      </c>
      <c r="C3191">
        <f t="shared" ref="C3191:D3191" si="2940">AVERAGE(A2943:A3191)</f>
        <v>0.28503786442036982</v>
      </c>
      <c r="D3191">
        <f t="shared" si="2940"/>
        <v>0.27285693609364076</v>
      </c>
    </row>
    <row r="3192" spans="1:4" ht="14.25">
      <c r="A3192">
        <v>0.27344518469843998</v>
      </c>
      <c r="B3192">
        <v>0.30444310898444599</v>
      </c>
      <c r="C3192">
        <f t="shared" ref="C3192:D3192" si="2941">AVERAGE(A2944:A3192)</f>
        <v>0.28498927191255136</v>
      </c>
      <c r="D3192">
        <f t="shared" si="2941"/>
        <v>0.27313515713011582</v>
      </c>
    </row>
    <row r="3193" spans="1:4" ht="14.25">
      <c r="A3193">
        <v>0.67544291894900799</v>
      </c>
      <c r="B3193">
        <v>0.57436004769434901</v>
      </c>
      <c r="C3193">
        <f t="shared" ref="C3193:D3193" si="2942">AVERAGE(A2945:A3193)</f>
        <v>0.28705204309799998</v>
      </c>
      <c r="D3193">
        <f t="shared" si="2942"/>
        <v>0.27482819794400148</v>
      </c>
    </row>
    <row r="3194" spans="1:4" ht="14.25">
      <c r="A3194">
        <v>0.23546163025537101</v>
      </c>
      <c r="B3194">
        <v>0.22180184119132901</v>
      </c>
      <c r="C3194">
        <f t="shared" ref="C3194:D3194" si="2943">AVERAGE(A2946:A3194)</f>
        <v>0.28730820010412367</v>
      </c>
      <c r="D3194">
        <f t="shared" si="2943"/>
        <v>0.2751607697057209</v>
      </c>
    </row>
    <row r="3195" spans="1:4" ht="14.25">
      <c r="A3195">
        <v>0.49875960560397897</v>
      </c>
      <c r="B3195">
        <v>0.44681853057301602</v>
      </c>
      <c r="C3195">
        <f t="shared" ref="C3195:D3195" si="2944">AVERAGE(A2947:A3195)</f>
        <v>0.28765575157944617</v>
      </c>
      <c r="D3195">
        <f t="shared" si="2944"/>
        <v>0.27544538819763126</v>
      </c>
    </row>
    <row r="3196" spans="1:4" ht="14.25">
      <c r="A3196">
        <v>0.51174272439030799</v>
      </c>
      <c r="B3196">
        <v>0.49046234106394798</v>
      </c>
      <c r="C3196">
        <f t="shared" ref="C3196:D3196" si="2945">AVERAGE(A2948:A3196)</f>
        <v>0.28904280285246814</v>
      </c>
      <c r="D3196">
        <f t="shared" si="2945"/>
        <v>0.27673870528765776</v>
      </c>
    </row>
    <row r="3197" spans="1:4" ht="14.25">
      <c r="A3197">
        <v>0.364405111288362</v>
      </c>
      <c r="B3197">
        <v>0.30466468354339499</v>
      </c>
      <c r="C3197">
        <f t="shared" ref="C3197:D3197" si="2946">AVERAGE(A2949:A3197)</f>
        <v>0.28990787918228922</v>
      </c>
      <c r="D3197">
        <f t="shared" si="2946"/>
        <v>0.27743700626808304</v>
      </c>
    </row>
    <row r="3198" spans="1:4" ht="14.25">
      <c r="A3198">
        <v>0.34080720717409002</v>
      </c>
      <c r="B3198">
        <v>0.32630107682769</v>
      </c>
      <c r="C3198">
        <f t="shared" ref="C3198:D3198" si="2947">AVERAGE(A2950:A3198)</f>
        <v>0.29018109298574812</v>
      </c>
      <c r="D3198">
        <f t="shared" si="2947"/>
        <v>0.27773033033998934</v>
      </c>
    </row>
    <row r="3199" spans="1:4" ht="14.25">
      <c r="A3199">
        <v>0.29915397503563901</v>
      </c>
      <c r="B3199">
        <v>0.242899012978189</v>
      </c>
      <c r="C3199">
        <f t="shared" ref="C3199:D3199" si="2948">AVERAGE(A2951:A3199)</f>
        <v>0.29065436402904848</v>
      </c>
      <c r="D3199">
        <f t="shared" si="2948"/>
        <v>0.27800499271026718</v>
      </c>
    </row>
    <row r="3200" spans="1:4" ht="14.25">
      <c r="A3200">
        <v>0.227564210660642</v>
      </c>
      <c r="B3200">
        <v>0.21550077667324499</v>
      </c>
      <c r="C3200">
        <f t="shared" ref="C3200:D3200" si="2949">AVERAGE(A2952:A3200)</f>
        <v>0.2907926240946313</v>
      </c>
      <c r="D3200">
        <f t="shared" si="2949"/>
        <v>0.27819717165640739</v>
      </c>
    </row>
    <row r="3201" spans="1:4" ht="14.25">
      <c r="A3201">
        <v>0.44924179756558502</v>
      </c>
      <c r="B3201">
        <v>0.38008980857917801</v>
      </c>
      <c r="C3201">
        <f t="shared" ref="C3201:D3201" si="2950">AVERAGE(A2953:A3201)</f>
        <v>0.29228950148757504</v>
      </c>
      <c r="D3201">
        <f t="shared" si="2950"/>
        <v>0.27929912112051575</v>
      </c>
    </row>
    <row r="3202" spans="1:4" ht="14.25">
      <c r="A3202">
        <v>0.32325428160247599</v>
      </c>
      <c r="B3202">
        <v>0.28271185296058199</v>
      </c>
      <c r="C3202">
        <f t="shared" ref="C3202:D3202" si="2951">AVERAGE(A2954:A3202)</f>
        <v>0.29327107944371417</v>
      </c>
      <c r="D3202">
        <f t="shared" si="2951"/>
        <v>0.28013998461929562</v>
      </c>
    </row>
    <row r="3203" spans="1:4" ht="14.25">
      <c r="A3203">
        <v>0.34863762923317598</v>
      </c>
      <c r="B3203">
        <v>0.36113693796988899</v>
      </c>
      <c r="C3203">
        <f t="shared" ref="C3203:D3203" si="2952">AVERAGE(A2955:A3203)</f>
        <v>0.2938729869654268</v>
      </c>
      <c r="D3203">
        <f t="shared" si="2952"/>
        <v>0.28095558566712209</v>
      </c>
    </row>
    <row r="3204" spans="1:4" ht="14.25">
      <c r="A3204">
        <v>0.44876348816231498</v>
      </c>
      <c r="B3204">
        <v>0.39295542540571099</v>
      </c>
      <c r="C3204">
        <f t="shared" ref="C3204:D3204" si="2953">AVERAGE(A2956:A3204)</f>
        <v>0.2948718143595862</v>
      </c>
      <c r="D3204">
        <f t="shared" si="2953"/>
        <v>0.28177374111473075</v>
      </c>
    </row>
    <row r="3205" spans="1:4" ht="14.25">
      <c r="A3205">
        <v>0.25906885702696603</v>
      </c>
      <c r="B3205">
        <v>0.29336802182958599</v>
      </c>
      <c r="C3205">
        <f t="shared" ref="C3205:D3205" si="2954">AVERAGE(A2957:A3205)</f>
        <v>0.29520441932809088</v>
      </c>
      <c r="D3205">
        <f t="shared" si="2954"/>
        <v>0.2821745257333963</v>
      </c>
    </row>
    <row r="3206" spans="1:4" ht="14.25">
      <c r="A3206">
        <v>0.33107749051828</v>
      </c>
      <c r="B3206">
        <v>0.23806050390184</v>
      </c>
      <c r="C3206">
        <f t="shared" ref="C3206:D3206" si="2955">AVERAGE(A2958:A3206)</f>
        <v>0.29581762637591752</v>
      </c>
      <c r="D3206">
        <f t="shared" si="2955"/>
        <v>0.28250174658408689</v>
      </c>
    </row>
    <row r="3207" spans="1:4" ht="14.25">
      <c r="A3207">
        <v>0.32198275806181398</v>
      </c>
      <c r="B3207">
        <v>0.29503242598867802</v>
      </c>
      <c r="C3207">
        <f t="shared" ref="C3207:D3207" si="2956">AVERAGE(A2959:A3207)</f>
        <v>0.29672196301691289</v>
      </c>
      <c r="D3207">
        <f t="shared" si="2956"/>
        <v>0.28321859888462009</v>
      </c>
    </row>
    <row r="3208" spans="1:4" ht="14.25">
      <c r="A3208">
        <v>0.27277668484983902</v>
      </c>
      <c r="B3208">
        <v>0.24086029592091701</v>
      </c>
      <c r="C3208">
        <f t="shared" ref="C3208:D3208" si="2957">AVERAGE(A2960:A3208)</f>
        <v>0.29721672103431351</v>
      </c>
      <c r="D3208">
        <f t="shared" si="2957"/>
        <v>0.28372986569122738</v>
      </c>
    </row>
    <row r="3209" spans="1:4" ht="14.25">
      <c r="A3209">
        <v>0.35950336538861</v>
      </c>
      <c r="B3209">
        <v>0.32295595665818899</v>
      </c>
      <c r="C3209">
        <f t="shared" ref="C3209:D3209" si="2958">AVERAGE(A2961:A3209)</f>
        <v>0.29817115795160454</v>
      </c>
      <c r="D3209">
        <f t="shared" si="2958"/>
        <v>0.28441991480258405</v>
      </c>
    </row>
    <row r="3210" spans="1:4" ht="14.25">
      <c r="A3210">
        <v>0.37860653313180798</v>
      </c>
      <c r="B3210">
        <v>0.40620950762908198</v>
      </c>
      <c r="C3210">
        <f t="shared" ref="C3210:D3210" si="2959">AVERAGE(A2962:A3210)</f>
        <v>0.29879084863464889</v>
      </c>
      <c r="D3210">
        <f t="shared" si="2959"/>
        <v>0.28515441831581362</v>
      </c>
    </row>
    <row r="3211" spans="1:4" ht="14.25">
      <c r="A3211">
        <v>0.311037538178418</v>
      </c>
      <c r="B3211">
        <v>0.22868423122238299</v>
      </c>
      <c r="C3211">
        <f t="shared" ref="C3211:D3211" si="2960">AVERAGE(A2963:A3211)</f>
        <v>0.29971231184188235</v>
      </c>
      <c r="D3211">
        <f t="shared" si="2960"/>
        <v>0.28571846220132424</v>
      </c>
    </row>
    <row r="3212" spans="1:4" ht="14.25">
      <c r="A3212">
        <v>0.24076842139083199</v>
      </c>
      <c r="B3212">
        <v>0.20360763750584401</v>
      </c>
      <c r="C3212">
        <f t="shared" ref="C3212:D3212" si="2961">AVERAGE(A2964:A3212)</f>
        <v>0.30027673513932124</v>
      </c>
      <c r="D3212">
        <f t="shared" si="2961"/>
        <v>0.28615400261273011</v>
      </c>
    </row>
    <row r="3213" spans="1:4" ht="14.25">
      <c r="A3213">
        <v>0.356349017251466</v>
      </c>
      <c r="B3213">
        <v>0.33573513663535698</v>
      </c>
      <c r="C3213">
        <f t="shared" ref="C3213:D3213" si="2962">AVERAGE(A2965:A3213)</f>
        <v>0.3007447137792072</v>
      </c>
      <c r="D3213">
        <f t="shared" si="2962"/>
        <v>0.28663136809872686</v>
      </c>
    </row>
    <row r="3214" spans="1:4" ht="14.25">
      <c r="A3214">
        <v>0.572908694959537</v>
      </c>
      <c r="B3214">
        <v>0.47557891378283002</v>
      </c>
      <c r="C3214">
        <f t="shared" ref="C3214:D3214" si="2963">AVERAGE(A2966:A3214)</f>
        <v>0.30197927626450427</v>
      </c>
      <c r="D3214">
        <f t="shared" si="2963"/>
        <v>0.28765418300610607</v>
      </c>
    </row>
    <row r="3215" spans="1:4" ht="14.25">
      <c r="A3215">
        <v>0.54255237861247196</v>
      </c>
      <c r="B3215">
        <v>0.50632877013148503</v>
      </c>
      <c r="C3215">
        <f t="shared" ref="C3215:D3215" si="2964">AVERAGE(A2967:A3215)</f>
        <v>0.30370214655359046</v>
      </c>
      <c r="D3215">
        <f t="shared" si="2964"/>
        <v>0.28907960536262906</v>
      </c>
    </row>
    <row r="3216" spans="1:4" ht="14.25">
      <c r="A3216">
        <v>0.42175292265969599</v>
      </c>
      <c r="B3216">
        <v>0.37427935605646101</v>
      </c>
      <c r="C3216">
        <f t="shared" ref="C3216:D3216" si="2965">AVERAGE(A2968:A3216)</f>
        <v>0.30413268295039014</v>
      </c>
      <c r="D3216">
        <f t="shared" si="2965"/>
        <v>0.2895456349392253</v>
      </c>
    </row>
    <row r="3217" spans="1:4" ht="14.25">
      <c r="A3217">
        <v>0.52878756586172404</v>
      </c>
      <c r="B3217">
        <v>0.46905063567733701</v>
      </c>
      <c r="C3217">
        <f t="shared" ref="C3217:D3217" si="2966">AVERAGE(A2969:A3217)</f>
        <v>0.30518494360872445</v>
      </c>
      <c r="D3217">
        <f t="shared" si="2966"/>
        <v>0.29049844865885832</v>
      </c>
    </row>
    <row r="3218" spans="1:4" ht="14.25">
      <c r="A3218">
        <v>0.45173547652017798</v>
      </c>
      <c r="B3218">
        <v>0.46670824923450299</v>
      </c>
      <c r="C3218">
        <f t="shared" ref="C3218:D3218" si="2967">AVERAGE(A2970:A3218)</f>
        <v>0.30661302474091029</v>
      </c>
      <c r="D3218">
        <f t="shared" si="2967"/>
        <v>0.29199360506446742</v>
      </c>
    </row>
    <row r="3219" spans="1:4" ht="14.25">
      <c r="A3219">
        <v>0.47764660466039799</v>
      </c>
      <c r="B3219">
        <v>0.42316142014915697</v>
      </c>
      <c r="C3219">
        <f t="shared" ref="C3219:D3219" si="2968">AVERAGE(A2971:A3219)</f>
        <v>0.30769550442752164</v>
      </c>
      <c r="D3219">
        <f t="shared" si="2968"/>
        <v>0.29280084123321298</v>
      </c>
    </row>
    <row r="3220" spans="1:4" ht="14.25">
      <c r="A3220">
        <v>0.159631034236518</v>
      </c>
      <c r="B3220">
        <v>0.16839367401863101</v>
      </c>
      <c r="C3220">
        <f t="shared" ref="C3220:D3220" si="2969">AVERAGE(A2972:A3220)</f>
        <v>0.30757113385136886</v>
      </c>
      <c r="D3220">
        <f t="shared" si="2969"/>
        <v>0.292755894038217</v>
      </c>
    </row>
    <row r="3221" spans="1:4" ht="14.25">
      <c r="A3221">
        <v>0.22032333655434799</v>
      </c>
      <c r="B3221">
        <v>0.160225967367746</v>
      </c>
      <c r="C3221">
        <f t="shared" ref="C3221:D3221" si="2970">AVERAGE(A2973:A3221)</f>
        <v>0.30821616575595018</v>
      </c>
      <c r="D3221">
        <f t="shared" si="2970"/>
        <v>0.29317161443851658</v>
      </c>
    </row>
    <row r="3222" spans="1:4" ht="14.25">
      <c r="A3222">
        <v>0.36164253182878198</v>
      </c>
      <c r="B3222">
        <v>0.31280028272684501</v>
      </c>
      <c r="C3222">
        <f t="shared" ref="C3222:D3222" si="2971">AVERAGE(A2974:A3222)</f>
        <v>0.30875809672563653</v>
      </c>
      <c r="D3222">
        <f t="shared" si="2971"/>
        <v>0.29359517066397162</v>
      </c>
    </row>
    <row r="3223" spans="1:4" ht="14.25">
      <c r="A3223">
        <v>0.21890175771136799</v>
      </c>
      <c r="B3223">
        <v>0.215735087980234</v>
      </c>
      <c r="C3223">
        <f t="shared" ref="C3223:D3223" si="2972">AVERAGE(A2975:A3223)</f>
        <v>0.30883623085477435</v>
      </c>
      <c r="D3223">
        <f t="shared" si="2972"/>
        <v>0.29376402239649413</v>
      </c>
    </row>
    <row r="3224" spans="1:4" ht="14.25">
      <c r="A3224">
        <v>0.48841835679498202</v>
      </c>
      <c r="B3224">
        <v>0.44882566002838298</v>
      </c>
      <c r="C3224">
        <f t="shared" ref="C3224:D3224" si="2973">AVERAGE(A2976:A3224)</f>
        <v>0.31023200673790841</v>
      </c>
      <c r="D3224">
        <f t="shared" si="2973"/>
        <v>0.29487397203361809</v>
      </c>
    </row>
    <row r="3225" spans="1:4" ht="14.25">
      <c r="A3225">
        <v>0.160499694716253</v>
      </c>
      <c r="B3225">
        <v>0.164758673401844</v>
      </c>
      <c r="C3225">
        <f t="shared" ref="C3225:D3225" si="2974">AVERAGE(A2977:A3225)</f>
        <v>0.30991834833723136</v>
      </c>
      <c r="D3225">
        <f t="shared" si="2974"/>
        <v>0.29453379931005791</v>
      </c>
    </row>
    <row r="3226" spans="1:4" ht="14.25">
      <c r="A3226">
        <v>0.29898728517988599</v>
      </c>
      <c r="B3226">
        <v>0.246740608652875</v>
      </c>
      <c r="C3226">
        <f t="shared" ref="C3226:D3226" si="2975">AVERAGE(A2978:A3226)</f>
        <v>0.31065586922358362</v>
      </c>
      <c r="D3226">
        <f t="shared" si="2975"/>
        <v>0.29493404390471034</v>
      </c>
    </row>
    <row r="3227" spans="1:4" ht="14.25">
      <c r="A3227">
        <v>0.23382248343127601</v>
      </c>
      <c r="B3227">
        <v>0.23538888509540801</v>
      </c>
      <c r="C3227">
        <f t="shared" ref="C3227:D3227" si="2976">AVERAGE(A2979:A3227)</f>
        <v>0.31088152294874494</v>
      </c>
      <c r="D3227">
        <f t="shared" si="2976"/>
        <v>0.29522864616958039</v>
      </c>
    </row>
    <row r="3228" spans="1:4" ht="14.25">
      <c r="A3228">
        <v>0.446756872000734</v>
      </c>
      <c r="B3228">
        <v>0.426091554665599</v>
      </c>
      <c r="C3228">
        <f t="shared" ref="C3228:D3228" si="2977">AVERAGE(A2980:A3228)</f>
        <v>0.31171868950364373</v>
      </c>
      <c r="D3228">
        <f t="shared" si="2977"/>
        <v>0.29595284584725884</v>
      </c>
    </row>
    <row r="3229" spans="1:4" ht="14.25">
      <c r="A3229">
        <v>0.41142901551147998</v>
      </c>
      <c r="B3229">
        <v>0.37887054765790201</v>
      </c>
      <c r="C3229">
        <f t="shared" ref="C3229:D3229" si="2978">AVERAGE(A2981:A3229)</f>
        <v>0.31249847668426717</v>
      </c>
      <c r="D3229">
        <f t="shared" si="2978"/>
        <v>0.29651319668570952</v>
      </c>
    </row>
    <row r="3230" spans="1:4" ht="14.25">
      <c r="A3230">
        <v>0.35643111936543098</v>
      </c>
      <c r="B3230">
        <v>0.26963825116587098</v>
      </c>
      <c r="C3230">
        <f t="shared" ref="C3230:D3230" si="2979">AVERAGE(A2982:A3230)</f>
        <v>0.31333239694764509</v>
      </c>
      <c r="D3230">
        <f t="shared" si="2979"/>
        <v>0.29708748300901466</v>
      </c>
    </row>
    <row r="3231" spans="1:4" ht="14.25">
      <c r="A3231">
        <v>0.37045370975596997</v>
      </c>
      <c r="B3231">
        <v>0.37229712708884299</v>
      </c>
      <c r="C3231">
        <f t="shared" ref="C3231:D3231" si="2980">AVERAGE(A2983:A3231)</f>
        <v>0.3142369523654801</v>
      </c>
      <c r="D3231">
        <f t="shared" si="2980"/>
        <v>0.29793625701113574</v>
      </c>
    </row>
    <row r="3232" spans="1:4" ht="14.25">
      <c r="A3232">
        <v>0.281770641253072</v>
      </c>
      <c r="B3232">
        <v>0.20463801050752001</v>
      </c>
      <c r="C3232">
        <f t="shared" ref="C3232:D3232" si="2981">AVERAGE(A2984:A3232)</f>
        <v>0.31480434236062288</v>
      </c>
      <c r="D3232">
        <f t="shared" si="2981"/>
        <v>0.29827128505810113</v>
      </c>
    </row>
    <row r="3233" spans="1:4" ht="14.25">
      <c r="A3233">
        <v>0.23446989689457501</v>
      </c>
      <c r="B3233">
        <v>0.24721849378851299</v>
      </c>
      <c r="C3233">
        <f t="shared" ref="C3233:D3233" si="2982">AVERAGE(A2985:A3233)</f>
        <v>0.31503549929807023</v>
      </c>
      <c r="D3233">
        <f t="shared" si="2982"/>
        <v>0.2985960777394982</v>
      </c>
    </row>
    <row r="3234" spans="1:4" ht="14.25">
      <c r="A3234">
        <v>0.59626082824923898</v>
      </c>
      <c r="B3234">
        <v>0.48489007576066301</v>
      </c>
      <c r="C3234">
        <f t="shared" ref="C3234:D3234" si="2983">AVERAGE(A2986:A3234)</f>
        <v>0.31647385099467062</v>
      </c>
      <c r="D3234">
        <f t="shared" si="2983"/>
        <v>0.29963131658189635</v>
      </c>
    </row>
    <row r="3235" spans="1:4" ht="14.25">
      <c r="A3235">
        <v>0.28762250043999998</v>
      </c>
      <c r="B3235">
        <v>0.28180865251529102</v>
      </c>
      <c r="C3235">
        <f t="shared" ref="C3235:D3235" si="2984">AVERAGE(A2987:A3235)</f>
        <v>0.31668302167990864</v>
      </c>
      <c r="D3235">
        <f t="shared" si="2984"/>
        <v>0.29989048151375464</v>
      </c>
    </row>
    <row r="3236" spans="1:4" ht="14.25">
      <c r="A3236">
        <v>0.335804465005207</v>
      </c>
      <c r="B3236">
        <v>0.36089705107145098</v>
      </c>
      <c r="C3236">
        <f t="shared" ref="C3236:D3236" si="2985">AVERAGE(A2988:A3236)</f>
        <v>0.31687643419297706</v>
      </c>
      <c r="D3236">
        <f t="shared" si="2985"/>
        <v>0.30025176252464525</v>
      </c>
    </row>
    <row r="3237" spans="1:4" ht="14.25">
      <c r="A3237">
        <v>0.18981289607795901</v>
      </c>
      <c r="B3237">
        <v>0.25191382051439198</v>
      </c>
      <c r="C3237">
        <f t="shared" ref="C3237:D3237" si="2986">AVERAGE(A2989:A3237)</f>
        <v>0.31690196351289163</v>
      </c>
      <c r="D3237">
        <f t="shared" si="2986"/>
        <v>0.30043187246748809</v>
      </c>
    </row>
    <row r="3238" spans="1:4" ht="14.25">
      <c r="A3238">
        <v>0.220470841101508</v>
      </c>
      <c r="B3238">
        <v>0.12680603750056099</v>
      </c>
      <c r="C3238">
        <f t="shared" ref="C3238:D3238" si="2987">AVERAGE(A2990:A3238)</f>
        <v>0.31671190734408533</v>
      </c>
      <c r="D3238">
        <f t="shared" si="2987"/>
        <v>0.29992315984263912</v>
      </c>
    </row>
    <row r="3239" spans="1:4" ht="14.25">
      <c r="A3239">
        <v>0.30654222895037703</v>
      </c>
      <c r="B3239">
        <v>0.25204599766435098</v>
      </c>
      <c r="C3239">
        <f t="shared" ref="C3239:D3239" si="2988">AVERAGE(A2991:A3239)</f>
        <v>0.31735675723411699</v>
      </c>
      <c r="D3239">
        <f t="shared" si="2988"/>
        <v>0.30011653855843828</v>
      </c>
    </row>
    <row r="3240" spans="1:4" ht="14.25">
      <c r="A3240">
        <v>0.22754161791956801</v>
      </c>
      <c r="B3240">
        <v>0.19144272138524801</v>
      </c>
      <c r="C3240">
        <f t="shared" ref="C3240:D3240" si="2989">AVERAGE(A2992:A3240)</f>
        <v>0.31762234085237551</v>
      </c>
      <c r="D3240">
        <f t="shared" si="2989"/>
        <v>0.30003462185966867</v>
      </c>
    </row>
    <row r="3241" spans="1:4" ht="14.25">
      <c r="A3241">
        <v>0.57204630739379303</v>
      </c>
      <c r="B3241">
        <v>0.46194642552117898</v>
      </c>
      <c r="C3241">
        <f t="shared" ref="C3241:D3241" si="2990">AVERAGE(A2993:A3241)</f>
        <v>0.31938703177230698</v>
      </c>
      <c r="D3241">
        <f t="shared" si="2990"/>
        <v>0.30133272414436829</v>
      </c>
    </row>
    <row r="3242" spans="1:4" ht="14.25">
      <c r="A3242">
        <v>0.333239053595419</v>
      </c>
      <c r="B3242">
        <v>0.32370820379292498</v>
      </c>
      <c r="C3242">
        <f t="shared" ref="C3242:D3242" si="2991">AVERAGE(A2994:A3242)</f>
        <v>0.32013532134506328</v>
      </c>
      <c r="D3242">
        <f t="shared" si="2991"/>
        <v>0.30181736751732841</v>
      </c>
    </row>
    <row r="3243" spans="1:4" ht="14.25">
      <c r="A3243">
        <v>0.13683227526627501</v>
      </c>
      <c r="B3243">
        <v>0.10107562409469301</v>
      </c>
      <c r="C3243">
        <f t="shared" ref="C3243:D3243" si="2992">AVERAGE(A2995:A3243)</f>
        <v>0.32014713124417021</v>
      </c>
      <c r="D3243">
        <f t="shared" si="2992"/>
        <v>0.3016568994363566</v>
      </c>
    </row>
    <row r="3244" spans="1:4" ht="14.25">
      <c r="A3244">
        <v>0.22630708591264501</v>
      </c>
      <c r="B3244">
        <v>0.23316139558346499</v>
      </c>
      <c r="C3244">
        <f t="shared" ref="C3244:D3244" si="2993">AVERAGE(A2996:A3244)</f>
        <v>0.32068983945249591</v>
      </c>
      <c r="D3244">
        <f t="shared" si="2993"/>
        <v>0.30210179838523998</v>
      </c>
    </row>
    <row r="3245" spans="1:4" ht="14.25">
      <c r="A3245">
        <v>0.25265461923325699</v>
      </c>
      <c r="B3245">
        <v>0.21230931424508101</v>
      </c>
      <c r="C3245">
        <f t="shared" ref="C3245:D3245" si="2994">AVERAGE(A2997:A3245)</f>
        <v>0.32114427726660183</v>
      </c>
      <c r="D3245">
        <f t="shared" si="2994"/>
        <v>0.30234078326987418</v>
      </c>
    </row>
    <row r="3246" spans="1:4" ht="14.25">
      <c r="A3246">
        <v>0.33258042770603802</v>
      </c>
      <c r="B3246">
        <v>0.301122769592436</v>
      </c>
      <c r="C3246">
        <f t="shared" ref="C3246:D3246" si="2995">AVERAGE(A2998:A3246)</f>
        <v>0.32176189091674867</v>
      </c>
      <c r="D3246">
        <f t="shared" si="2995"/>
        <v>0.30280730617742702</v>
      </c>
    </row>
    <row r="3247" spans="1:4" ht="14.25">
      <c r="A3247">
        <v>0.219922592570748</v>
      </c>
      <c r="B3247">
        <v>0.20758888950888399</v>
      </c>
      <c r="C3247">
        <f t="shared" ref="C3247:D3247" si="2996">AVERAGE(A2999:A3247)</f>
        <v>0.32143966762527554</v>
      </c>
      <c r="D3247">
        <f t="shared" si="2996"/>
        <v>0.30237601193238728</v>
      </c>
    </row>
    <row r="3248" spans="1:4" ht="14.25">
      <c r="A3248">
        <v>0.40121439292164601</v>
      </c>
      <c r="B3248">
        <v>0.31848412085896699</v>
      </c>
      <c r="C3248">
        <f t="shared" ref="C3248:D3248" si="2997">AVERAGE(A3000:A3248)</f>
        <v>0.32246331437588527</v>
      </c>
      <c r="D3248">
        <f t="shared" si="2997"/>
        <v>0.30300554715800898</v>
      </c>
    </row>
    <row r="3249" spans="1:4" ht="14.25">
      <c r="A3249">
        <v>0.35113679516857699</v>
      </c>
      <c r="B3249">
        <v>0.27942413262695298</v>
      </c>
      <c r="C3249">
        <f t="shared" ref="C3249:D3249" si="2998">AVERAGE(A3001:A3249)</f>
        <v>0.32255377569132354</v>
      </c>
      <c r="D3249">
        <f t="shared" si="2998"/>
        <v>0.30280803825319824</v>
      </c>
    </row>
    <row r="3250" spans="1:4" ht="14.25">
      <c r="A3250">
        <v>0.38484827507901598</v>
      </c>
      <c r="B3250">
        <v>0.33422977035726997</v>
      </c>
      <c r="C3250">
        <f t="shared" ref="C3250:D3250" si="2999">AVERAGE(A3002:A3250)</f>
        <v>0.3230141191956527</v>
      </c>
      <c r="D3250">
        <f t="shared" si="2999"/>
        <v>0.30307215164909385</v>
      </c>
    </row>
    <row r="3251" spans="1:4" ht="14.25">
      <c r="A3251">
        <v>0.24453456826907799</v>
      </c>
      <c r="B3251">
        <v>0.26603094944612399</v>
      </c>
      <c r="C3251">
        <f t="shared" ref="C3251:D3251" si="3000">AVERAGE(A3003:A3251)</f>
        <v>0.32251452330869257</v>
      </c>
      <c r="D3251">
        <f t="shared" si="3000"/>
        <v>0.30279426579304125</v>
      </c>
    </row>
    <row r="3252" spans="1:4" ht="14.25">
      <c r="A3252">
        <v>0.274083039110469</v>
      </c>
      <c r="B3252">
        <v>0.29480309221484002</v>
      </c>
      <c r="C3252">
        <f t="shared" ref="C3252:D3252" si="3001">AVERAGE(A3004:A3252)</f>
        <v>0.32297551092104337</v>
      </c>
      <c r="D3252">
        <f t="shared" si="3001"/>
        <v>0.30331666099083637</v>
      </c>
    </row>
    <row r="3253" spans="1:4" ht="14.25">
      <c r="A3253">
        <v>0.43483159739767402</v>
      </c>
      <c r="B3253">
        <v>0.37785597549609201</v>
      </c>
      <c r="C3253">
        <f t="shared" ref="C3253:D3253" si="3002">AVERAGE(A3005:A3253)</f>
        <v>0.3233972270370491</v>
      </c>
      <c r="D3253">
        <f t="shared" si="3002"/>
        <v>0.30343599213402839</v>
      </c>
    </row>
    <row r="3254" spans="1:4" ht="14.25">
      <c r="A3254">
        <v>0.199852268249919</v>
      </c>
      <c r="B3254">
        <v>0.20644367238789299</v>
      </c>
      <c r="C3254">
        <f t="shared" ref="C3254:D3254" si="3003">AVERAGE(A3006:A3254)</f>
        <v>0.32322872236546646</v>
      </c>
      <c r="D3254">
        <f t="shared" si="3003"/>
        <v>0.30332439700294456</v>
      </c>
    </row>
    <row r="3255" spans="1:4" ht="14.25">
      <c r="A3255">
        <v>0.28230713710196698</v>
      </c>
      <c r="B3255">
        <v>0.28220529254166798</v>
      </c>
      <c r="C3255">
        <f t="shared" ref="C3255:D3255" si="3004">AVERAGE(A3007:A3255)</f>
        <v>0.32378525433563349</v>
      </c>
      <c r="D3255">
        <f t="shared" si="3004"/>
        <v>0.30392230210597082</v>
      </c>
    </row>
    <row r="3256" spans="1:4" ht="14.25">
      <c r="A3256">
        <v>0.37512469034356499</v>
      </c>
      <c r="B3256">
        <v>0.28820605284631501</v>
      </c>
      <c r="C3256">
        <f t="shared" ref="C3256:D3256" si="3005">AVERAGE(A3008:A3256)</f>
        <v>0.3248336232554575</v>
      </c>
      <c r="D3256">
        <f t="shared" si="3005"/>
        <v>0.30450075910140201</v>
      </c>
    </row>
    <row r="3257" spans="1:4" ht="14.25">
      <c r="A3257">
        <v>0.254582849993229</v>
      </c>
      <c r="B3257">
        <v>0.28101829940621198</v>
      </c>
      <c r="C3257">
        <f t="shared" ref="C3257:D3257" si="3006">AVERAGE(A3009:A3257)</f>
        <v>0.32443868941336512</v>
      </c>
      <c r="D3257">
        <f t="shared" si="3006"/>
        <v>0.30433117193654263</v>
      </c>
    </row>
    <row r="3258" spans="1:4" ht="14.25">
      <c r="A3258">
        <v>0.45204895494805603</v>
      </c>
      <c r="B3258">
        <v>0.39860336616589498</v>
      </c>
      <c r="C3258">
        <f t="shared" ref="C3258:D3258" si="3007">AVERAGE(A3010:A3258)</f>
        <v>0.32458408858143384</v>
      </c>
      <c r="D3258">
        <f t="shared" si="3007"/>
        <v>0.30436179258828139</v>
      </c>
    </row>
    <row r="3259" spans="1:4" ht="14.25">
      <c r="A3259">
        <v>0.57982910866947002</v>
      </c>
      <c r="B3259">
        <v>0.52763007241208504</v>
      </c>
      <c r="C3259">
        <f t="shared" ref="C3259:D3259" si="3008">AVERAGE(A3011:A3259)</f>
        <v>0.32634306553564468</v>
      </c>
      <c r="D3259">
        <f t="shared" si="3008"/>
        <v>0.30594235677112719</v>
      </c>
    </row>
    <row r="3260" spans="1:4" ht="14.25">
      <c r="A3260">
        <v>0.355010616574927</v>
      </c>
      <c r="B3260">
        <v>0.32316828690357802</v>
      </c>
      <c r="C3260">
        <f t="shared" ref="C3260:D3260" si="3009">AVERAGE(A3012:A3260)</f>
        <v>0.32543205119914692</v>
      </c>
      <c r="D3260">
        <f t="shared" si="3009"/>
        <v>0.30509453858462515</v>
      </c>
    </row>
    <row r="3261" spans="1:4" ht="14.25">
      <c r="A3261">
        <v>0.35098566891974098</v>
      </c>
      <c r="B3261">
        <v>0.340142945194091</v>
      </c>
      <c r="C3261">
        <f t="shared" ref="C3261:D3261" si="3010">AVERAGE(A3013:A3261)</f>
        <v>0.32653513442979221</v>
      </c>
      <c r="D3261">
        <f t="shared" si="3010"/>
        <v>0.306048430373969</v>
      </c>
    </row>
    <row r="3262" spans="1:4" ht="14.25">
      <c r="A3262">
        <v>0.44568797053616299</v>
      </c>
      <c r="B3262">
        <v>0.41409457049085602</v>
      </c>
      <c r="C3262">
        <f t="shared" ref="C3262:D3262" si="3011">AVERAGE(A3014:A3262)</f>
        <v>0.3275680196733714</v>
      </c>
      <c r="D3262">
        <f t="shared" si="3011"/>
        <v>0.30706685429012665</v>
      </c>
    </row>
    <row r="3263" spans="1:4" ht="14.25">
      <c r="A3263">
        <v>0.15578342811010401</v>
      </c>
      <c r="B3263">
        <v>0.169036894791605</v>
      </c>
      <c r="C3263">
        <f t="shared" ref="C3263:D3263" si="3012">AVERAGE(A3015:A3263)</f>
        <v>0.32667838307062741</v>
      </c>
      <c r="D3263">
        <f t="shared" si="3012"/>
        <v>0.3064294607965824</v>
      </c>
    </row>
    <row r="3264" spans="1:4" ht="14.25">
      <c r="A3264">
        <v>0.20210525912036201</v>
      </c>
      <c r="B3264">
        <v>0.19695307511926599</v>
      </c>
      <c r="C3264">
        <f t="shared" ref="C3264:D3264" si="3013">AVERAGE(A3016:A3264)</f>
        <v>0.32626689218557986</v>
      </c>
      <c r="D3264">
        <f t="shared" si="3013"/>
        <v>0.30613549667285062</v>
      </c>
    </row>
    <row r="3265" spans="1:4" ht="14.25">
      <c r="A3265">
        <v>0.39493721690981598</v>
      </c>
      <c r="B3265">
        <v>0.33452813979283003</v>
      </c>
      <c r="C3265">
        <f t="shared" ref="C3265:D3265" si="3014">AVERAGE(A3017:A3265)</f>
        <v>0.32654103049266864</v>
      </c>
      <c r="D3265">
        <f t="shared" si="3014"/>
        <v>0.30638250877476519</v>
      </c>
    </row>
    <row r="3266" spans="1:4" ht="14.25">
      <c r="A3266">
        <v>0.22587302386678201</v>
      </c>
      <c r="B3266">
        <v>0.25805543269285502</v>
      </c>
      <c r="C3266">
        <f t="shared" ref="C3266:D3266" si="3015">AVERAGE(A3018:A3266)</f>
        <v>0.32682604537826077</v>
      </c>
      <c r="D3266">
        <f t="shared" si="3015"/>
        <v>0.30646856922781812</v>
      </c>
    </row>
    <row r="3267" spans="1:4" ht="14.25">
      <c r="A3267">
        <v>0.46149724157121702</v>
      </c>
      <c r="B3267">
        <v>0.407926967672393</v>
      </c>
      <c r="C3267">
        <f t="shared" ref="C3267:D3267" si="3016">AVERAGE(A3019:A3267)</f>
        <v>0.32720463042195441</v>
      </c>
      <c r="D3267">
        <f t="shared" si="3016"/>
        <v>0.30667747589542749</v>
      </c>
    </row>
    <row r="3268" spans="1:4" ht="14.25">
      <c r="A3268">
        <v>0.22329159594418399</v>
      </c>
      <c r="B3268">
        <v>0.22030035495018199</v>
      </c>
      <c r="C3268">
        <f t="shared" ref="C3268:D3268" si="3017">AVERAGE(A3020:A3268)</f>
        <v>0.32688366984790979</v>
      </c>
      <c r="D3268">
        <f t="shared" si="3017"/>
        <v>0.30626808889304796</v>
      </c>
    </row>
    <row r="3269" spans="1:4" ht="14.25">
      <c r="A3269">
        <v>0.24755172564630701</v>
      </c>
      <c r="B3269">
        <v>0.182632823997913</v>
      </c>
      <c r="C3269">
        <f t="shared" ref="C3269:D3269" si="3018">AVERAGE(A3021:A3269)</f>
        <v>0.32727764365965756</v>
      </c>
      <c r="D3269">
        <f t="shared" si="3018"/>
        <v>0.30649143818573693</v>
      </c>
    </row>
    <row r="3270" spans="1:4" ht="14.25">
      <c r="A3270">
        <v>0.24736644941152</v>
      </c>
      <c r="B3270">
        <v>0.22410641683214899</v>
      </c>
      <c r="C3270">
        <f t="shared" ref="C3270:D3270" si="3019">AVERAGE(A3022:A3270)</f>
        <v>0.32713742342753876</v>
      </c>
      <c r="D3270">
        <f t="shared" si="3019"/>
        <v>0.30636594061856254</v>
      </c>
    </row>
    <row r="3271" spans="1:4" ht="14.25">
      <c r="A3271">
        <v>0.646183491545269</v>
      </c>
      <c r="B3271">
        <v>0.56655959361794905</v>
      </c>
      <c r="C3271">
        <f t="shared" ref="C3271:D3271" si="3020">AVERAGE(A3023:A3271)</f>
        <v>0.32868957312779612</v>
      </c>
      <c r="D3271">
        <f t="shared" si="3020"/>
        <v>0.30763714554891802</v>
      </c>
    </row>
    <row r="3272" spans="1:4" ht="14.25">
      <c r="A3272">
        <v>0.30674872818565901</v>
      </c>
      <c r="B3272">
        <v>0.25393971534424697</v>
      </c>
      <c r="C3272">
        <f t="shared" ref="C3272:D3272" si="3021">AVERAGE(A3024:A3272)</f>
        <v>0.32812714841936669</v>
      </c>
      <c r="D3272">
        <f t="shared" si="3021"/>
        <v>0.30709591055331353</v>
      </c>
    </row>
    <row r="3273" spans="1:4" ht="14.25">
      <c r="A3273">
        <v>0.33366426597687099</v>
      </c>
      <c r="B3273">
        <v>0.31497528009839398</v>
      </c>
      <c r="C3273">
        <f t="shared" ref="C3273:D3273" si="3022">AVERAGE(A3025:A3273)</f>
        <v>0.32823275231563842</v>
      </c>
      <c r="D3273">
        <f t="shared" si="3022"/>
        <v>0.30713268249032288</v>
      </c>
    </row>
    <row r="3274" spans="1:4" ht="14.25">
      <c r="A3274">
        <v>0.21929591502214499</v>
      </c>
      <c r="B3274">
        <v>0.17519443080639999</v>
      </c>
      <c r="C3274">
        <f t="shared" ref="C3274:D3274" si="3023">AVERAGE(A3026:A3274)</f>
        <v>0.32872435718062942</v>
      </c>
      <c r="D3274">
        <f t="shared" si="3023"/>
        <v>0.30739024097068912</v>
      </c>
    </row>
    <row r="3275" spans="1:4" ht="14.25">
      <c r="A3275">
        <v>0.38667216967573798</v>
      </c>
      <c r="B3275">
        <v>0.35710158864689001</v>
      </c>
      <c r="C3275">
        <f t="shared" ref="C3275:D3275" si="3024">AVERAGE(A3027:A3275)</f>
        <v>0.32909875432253155</v>
      </c>
      <c r="D3275">
        <f t="shared" si="3024"/>
        <v>0.30746537516444467</v>
      </c>
    </row>
    <row r="3276" spans="1:4" ht="14.25">
      <c r="A3276">
        <v>0.51899362669627902</v>
      </c>
      <c r="B3276">
        <v>0.47503106843732401</v>
      </c>
      <c r="C3276">
        <f t="shared" ref="C3276:D3276" si="3025">AVERAGE(A3028:A3276)</f>
        <v>0.33061990473108172</v>
      </c>
      <c r="D3276">
        <f t="shared" si="3025"/>
        <v>0.30892077200599005</v>
      </c>
    </row>
    <row r="3277" spans="1:4" ht="14.25">
      <c r="A3277">
        <v>0.61210534215921497</v>
      </c>
      <c r="B3277">
        <v>0.55216308856622698</v>
      </c>
      <c r="C3277">
        <f t="shared" ref="C3277:D3277" si="3026">AVERAGE(A3029:A3277)</f>
        <v>0.33169056089068649</v>
      </c>
      <c r="D3277">
        <f t="shared" si="3026"/>
        <v>0.309519011204966</v>
      </c>
    </row>
    <row r="3278" spans="1:4" ht="14.25">
      <c r="A3278">
        <v>0.24329173975417101</v>
      </c>
      <c r="B3278">
        <v>0.25645828408930599</v>
      </c>
      <c r="C3278">
        <f t="shared" ref="C3278:D3278" si="3027">AVERAGE(A3030:A3278)</f>
        <v>0.33122971400089757</v>
      </c>
      <c r="D3278">
        <f t="shared" si="3027"/>
        <v>0.30953066855573513</v>
      </c>
    </row>
    <row r="3279" spans="1:4" ht="14.25">
      <c r="A3279">
        <v>0.72391027969214605</v>
      </c>
      <c r="B3279">
        <v>0.65426466432145902</v>
      </c>
      <c r="C3279">
        <f t="shared" ref="C3279:D3279" si="3028">AVERAGE(A3031:A3279)</f>
        <v>0.33336207865304956</v>
      </c>
      <c r="D3279">
        <f t="shared" si="3028"/>
        <v>0.31101797626964117</v>
      </c>
    </row>
    <row r="3280" spans="1:4" ht="14.25">
      <c r="A3280">
        <v>0.61406601058847599</v>
      </c>
      <c r="B3280">
        <v>0.57914134653252602</v>
      </c>
      <c r="C3280">
        <f t="shared" ref="C3280:D3280" si="3029">AVERAGE(A3032:A3280)</f>
        <v>0.33459587232259619</v>
      </c>
      <c r="D3280">
        <f t="shared" si="3029"/>
        <v>0.31198191712377743</v>
      </c>
    </row>
    <row r="3281" spans="1:4" ht="14.25">
      <c r="A3281">
        <v>0.449381764379574</v>
      </c>
      <c r="B3281">
        <v>0.395167667625754</v>
      </c>
      <c r="C3281">
        <f t="shared" ref="C3281:D3281" si="3030">AVERAGE(A3033:A3281)</f>
        <v>0.33597677153164918</v>
      </c>
      <c r="D3281">
        <f t="shared" si="3030"/>
        <v>0.31302511971556812</v>
      </c>
    </row>
    <row r="3282" spans="1:4" ht="14.25">
      <c r="A3282">
        <v>0.370711529285432</v>
      </c>
      <c r="B3282">
        <v>0.330692214902649</v>
      </c>
      <c r="C3282">
        <f t="shared" ref="C3282:D3282" si="3031">AVERAGE(A3034:A3282)</f>
        <v>0.3360034042628417</v>
      </c>
      <c r="D3282">
        <f t="shared" si="3031"/>
        <v>0.3131977854471556</v>
      </c>
    </row>
    <row r="3283" spans="1:4" ht="14.25">
      <c r="A3283">
        <v>0.342637602287166</v>
      </c>
      <c r="B3283">
        <v>0.28692944630942502</v>
      </c>
      <c r="C3283">
        <f t="shared" ref="C3283:D3283" si="3032">AVERAGE(A3035:A3283)</f>
        <v>0.33636511932373475</v>
      </c>
      <c r="D3283">
        <f t="shared" si="3032"/>
        <v>0.31334929120790472</v>
      </c>
    </row>
    <row r="3284" spans="1:4" ht="14.25">
      <c r="A3284">
        <v>0.21788400252652601</v>
      </c>
      <c r="B3284">
        <v>0.18586319544788399</v>
      </c>
      <c r="C3284">
        <f t="shared" ref="C3284:D3284" si="3033">AVERAGE(A3036:A3284)</f>
        <v>0.33676197752645043</v>
      </c>
      <c r="D3284">
        <f t="shared" si="3033"/>
        <v>0.31366796232874739</v>
      </c>
    </row>
    <row r="3285" spans="1:4" ht="14.25">
      <c r="A3285">
        <v>0.68898436151153497</v>
      </c>
      <c r="B3285">
        <v>0.59545113184736898</v>
      </c>
      <c r="C3285">
        <f t="shared" ref="C3285:D3285" si="3034">AVERAGE(A3037:A3285)</f>
        <v>0.33832242507460242</v>
      </c>
      <c r="D3285">
        <f t="shared" si="3034"/>
        <v>0.31488769859147397</v>
      </c>
    </row>
    <row r="3286" spans="1:4" ht="14.25">
      <c r="A3286">
        <v>0.183306746816668</v>
      </c>
      <c r="B3286">
        <v>0.179578787358667</v>
      </c>
      <c r="C3286">
        <f t="shared" ref="C3286:D3286" si="3035">AVERAGE(A3038:A3286)</f>
        <v>0.33830019792344079</v>
      </c>
      <c r="D3286">
        <f t="shared" si="3035"/>
        <v>0.31459998893083052</v>
      </c>
    </row>
    <row r="3287" spans="1:4" ht="14.25">
      <c r="A3287">
        <v>0.40596907849595698</v>
      </c>
      <c r="B3287">
        <v>0.33696863818666201</v>
      </c>
      <c r="C3287">
        <f t="shared" ref="C3287:D3287" si="3036">AVERAGE(A3039:A3287)</f>
        <v>0.33793677166994657</v>
      </c>
      <c r="D3287">
        <f t="shared" si="3036"/>
        <v>0.31429310035185537</v>
      </c>
    </row>
    <row r="3288" spans="1:4" ht="14.25">
      <c r="A3288">
        <v>0.68364857833481696</v>
      </c>
      <c r="B3288">
        <v>0.60358299390293102</v>
      </c>
      <c r="C3288">
        <f t="shared" ref="C3288:D3288" si="3037">AVERAGE(A3040:A3288)</f>
        <v>0.33971095383807504</v>
      </c>
      <c r="D3288">
        <f t="shared" si="3037"/>
        <v>0.31589844640348613</v>
      </c>
    </row>
    <row r="3289" spans="1:4" ht="14.25">
      <c r="A3289">
        <v>0.28191748843771303</v>
      </c>
      <c r="B3289">
        <v>0.243265240305716</v>
      </c>
      <c r="C3289">
        <f t="shared" ref="C3289:D3289" si="3038">AVERAGE(A3041:A3289)</f>
        <v>0.33974227881465996</v>
      </c>
      <c r="D3289">
        <f t="shared" si="3038"/>
        <v>0.31572419735642065</v>
      </c>
    </row>
    <row r="3290" spans="1:4" ht="14.25">
      <c r="A3290">
        <v>0.22483406009721299</v>
      </c>
      <c r="B3290">
        <v>0.19726888287592001</v>
      </c>
      <c r="C3290">
        <f t="shared" ref="C3290:D3290" si="3039">AVERAGE(A3042:A3290)</f>
        <v>0.33971135374251693</v>
      </c>
      <c r="D3290">
        <f t="shared" si="3039"/>
        <v>0.31571507449490083</v>
      </c>
    </row>
    <row r="3291" spans="1:4" ht="14.25">
      <c r="A3291">
        <v>0.25755181056319099</v>
      </c>
      <c r="B3291">
        <v>0.22248671101692999</v>
      </c>
      <c r="C3291">
        <f t="shared" ref="C3291:D3291" si="3040">AVERAGE(A3043:A3291)</f>
        <v>0.33916681787777436</v>
      </c>
      <c r="D3291">
        <f t="shared" si="3040"/>
        <v>0.31502608442028146</v>
      </c>
    </row>
    <row r="3292" spans="1:4" ht="14.25">
      <c r="A3292">
        <v>0.28853884734947899</v>
      </c>
      <c r="B3292">
        <v>0.21609306131532199</v>
      </c>
      <c r="C3292">
        <f t="shared" ref="C3292:D3292" si="3041">AVERAGE(A3044:A3292)</f>
        <v>0.33938644871476314</v>
      </c>
      <c r="D3292">
        <f t="shared" si="3041"/>
        <v>0.31494744694061405</v>
      </c>
    </row>
    <row r="3293" spans="1:4" ht="14.25">
      <c r="A3293">
        <v>0.17830214573342601</v>
      </c>
      <c r="B3293">
        <v>0.19243426343261399</v>
      </c>
      <c r="C3293">
        <f t="shared" ref="C3293:D3293" si="3042">AVERAGE(A3045:A3293)</f>
        <v>0.33857121840961818</v>
      </c>
      <c r="D3293">
        <f t="shared" si="3042"/>
        <v>0.31432897359810913</v>
      </c>
    </row>
    <row r="3294" spans="1:4" ht="14.25">
      <c r="A3294">
        <v>0.61043760573304195</v>
      </c>
      <c r="B3294">
        <v>0.56248360052781099</v>
      </c>
      <c r="C3294">
        <f t="shared" ref="C3294:D3294" si="3043">AVERAGE(A3046:A3294)</f>
        <v>0.34032907524825312</v>
      </c>
      <c r="D3294">
        <f t="shared" si="3043"/>
        <v>0.31588623746472594</v>
      </c>
    </row>
    <row r="3295" spans="1:4" ht="14.25">
      <c r="A3295">
        <v>0.582258560277643</v>
      </c>
      <c r="B3295">
        <v>0.53714893857415602</v>
      </c>
      <c r="C3295">
        <f t="shared" ref="C3295:D3295" si="3044">AVERAGE(A3047:A3295)</f>
        <v>0.34060307567469428</v>
      </c>
      <c r="D3295">
        <f t="shared" si="3044"/>
        <v>0.31633878986434555</v>
      </c>
    </row>
    <row r="3296" spans="1:4" ht="14.25">
      <c r="A3296">
        <v>0.483562087852353</v>
      </c>
      <c r="B3296">
        <v>0.41708036187813802</v>
      </c>
      <c r="C3296">
        <f t="shared" ref="C3296:D3296" si="3045">AVERAGE(A3048:A3296)</f>
        <v>0.34144184094607982</v>
      </c>
      <c r="D3296">
        <f t="shared" si="3045"/>
        <v>0.31697222928211777</v>
      </c>
    </row>
    <row r="3297" spans="1:4" ht="14.25">
      <c r="A3297">
        <v>0.15921016265930901</v>
      </c>
      <c r="B3297">
        <v>0.15850754514403201</v>
      </c>
      <c r="C3297">
        <f t="shared" ref="C3297:D3297" si="3046">AVERAGE(A3049:A3297)</f>
        <v>0.33951583531754287</v>
      </c>
      <c r="D3297">
        <f t="shared" si="3046"/>
        <v>0.31527718984880576</v>
      </c>
    </row>
    <row r="3298" spans="1:4" ht="14.25">
      <c r="A3298">
        <v>0.49722964456587498</v>
      </c>
      <c r="B3298">
        <v>0.426207405853468</v>
      </c>
      <c r="C3298">
        <f t="shared" ref="C3298:D3298" si="3047">AVERAGE(A3050:A3298)</f>
        <v>0.34074293912216602</v>
      </c>
      <c r="D3298">
        <f t="shared" si="3047"/>
        <v>0.31628460943727155</v>
      </c>
    </row>
    <row r="3299" spans="1:4" ht="14.25">
      <c r="A3299">
        <v>0.165511294254473</v>
      </c>
      <c r="B3299">
        <v>0.146951145249584</v>
      </c>
      <c r="C3299">
        <f t="shared" ref="C3299:D3299" si="3048">AVERAGE(A3051:A3299)</f>
        <v>0.34048483792191592</v>
      </c>
      <c r="D3299">
        <f t="shared" si="3048"/>
        <v>0.31603784966425291</v>
      </c>
    </row>
    <row r="3300" spans="1:4" ht="14.25">
      <c r="A3300">
        <v>0.34639899109474898</v>
      </c>
      <c r="B3300">
        <v>0.32909780480992701</v>
      </c>
      <c r="C3300">
        <f t="shared" ref="C3300:D3300" si="3049">AVERAGE(A3052:A3300)</f>
        <v>0.34121466486909718</v>
      </c>
      <c r="D3300">
        <f t="shared" si="3049"/>
        <v>0.31663313321670516</v>
      </c>
    </row>
    <row r="3301" spans="1:4" ht="14.25">
      <c r="A3301">
        <v>0.116924877709725</v>
      </c>
      <c r="B3301">
        <v>0.10234457838279</v>
      </c>
      <c r="C3301">
        <f t="shared" ref="C3301:D3301" si="3050">AVERAGE(A3053:A3301)</f>
        <v>0.34103175574118649</v>
      </c>
      <c r="D3301">
        <f t="shared" si="3050"/>
        <v>0.31644438168037625</v>
      </c>
    </row>
    <row r="3302" spans="1:4" ht="14.25">
      <c r="A3302">
        <v>0.52582735552820004</v>
      </c>
      <c r="B3302">
        <v>0.45587770969271602</v>
      </c>
      <c r="C3302">
        <f t="shared" ref="C3302:D3302" si="3051">AVERAGE(A3054:A3302)</f>
        <v>0.34228919524888107</v>
      </c>
      <c r="D3302">
        <f t="shared" si="3051"/>
        <v>0.31746572103116955</v>
      </c>
    </row>
    <row r="3303" spans="1:4" ht="14.25">
      <c r="A3303">
        <v>0.45643463215612301</v>
      </c>
      <c r="B3303">
        <v>0.38858664913754098</v>
      </c>
      <c r="C3303">
        <f t="shared" ref="C3303:D3303" si="3052">AVERAGE(A3055:A3303)</f>
        <v>0.34252562401338588</v>
      </c>
      <c r="D3303">
        <f t="shared" si="3052"/>
        <v>0.31761134200648933</v>
      </c>
    </row>
    <row r="3304" spans="1:4" ht="14.25">
      <c r="A3304">
        <v>0.53470601127794504</v>
      </c>
      <c r="B3304">
        <v>0.47748091135149601</v>
      </c>
      <c r="C3304">
        <f t="shared" ref="C3304:D3304" si="3053">AVERAGE(A3056:A3304)</f>
        <v>0.34337907047147481</v>
      </c>
      <c r="D3304">
        <f t="shared" si="3053"/>
        <v>0.31854138277317862</v>
      </c>
    </row>
    <row r="3305" spans="1:4" ht="14.25">
      <c r="A3305">
        <v>0.347223599110555</v>
      </c>
      <c r="B3305">
        <v>0.34780170162801299</v>
      </c>
      <c r="C3305">
        <f t="shared" ref="C3305:D3305" si="3054">AVERAGE(A3057:A3305)</f>
        <v>0.34320040780379374</v>
      </c>
      <c r="D3305">
        <f t="shared" si="3054"/>
        <v>0.31846687068384755</v>
      </c>
    </row>
    <row r="3306" spans="1:4" ht="14.25">
      <c r="A3306">
        <v>0.67830868639048303</v>
      </c>
      <c r="B3306">
        <v>0.59919744509043105</v>
      </c>
      <c r="C3306">
        <f t="shared" ref="C3306:D3306" si="3055">AVERAGE(A3058:A3306)</f>
        <v>0.34414279505371798</v>
      </c>
      <c r="D3306">
        <f t="shared" si="3055"/>
        <v>0.31934712663122089</v>
      </c>
    </row>
    <row r="3307" spans="1:4" ht="14.25">
      <c r="A3307">
        <v>0.45519009165438401</v>
      </c>
      <c r="B3307">
        <v>0.36357504198567597</v>
      </c>
      <c r="C3307">
        <f t="shared" ref="C3307:D3307" si="3056">AVERAGE(A3059:A3307)</f>
        <v>0.34505090506280106</v>
      </c>
      <c r="D3307">
        <f t="shared" si="3056"/>
        <v>0.32000989391683604</v>
      </c>
    </row>
    <row r="3308" spans="1:4" ht="14.25">
      <c r="A3308">
        <v>0.71881652807971097</v>
      </c>
      <c r="B3308">
        <v>0.67618381600775901</v>
      </c>
      <c r="C3308">
        <f t="shared" ref="C3308:D3308" si="3057">AVERAGE(A3060:A3308)</f>
        <v>0.34642923934194358</v>
      </c>
      <c r="D3308">
        <f t="shared" si="3057"/>
        <v>0.32133472144626107</v>
      </c>
    </row>
    <row r="3309" spans="1:4" ht="14.25">
      <c r="A3309">
        <v>0.28166180121059498</v>
      </c>
      <c r="B3309">
        <v>0.275526357554363</v>
      </c>
      <c r="C3309">
        <f t="shared" ref="C3309:D3309" si="3058">AVERAGE(A3061:A3309)</f>
        <v>0.34600856100266941</v>
      </c>
      <c r="D3309">
        <f t="shared" si="3058"/>
        <v>0.32108347777638968</v>
      </c>
    </row>
    <row r="3310" spans="1:4" ht="14.25">
      <c r="A3310">
        <v>0.42083064085470101</v>
      </c>
      <c r="B3310">
        <v>0.362994296914257</v>
      </c>
      <c r="C3310">
        <f t="shared" ref="C3310:D3310" si="3059">AVERAGE(A3062:A3310)</f>
        <v>0.3461113681467311</v>
      </c>
      <c r="D3310">
        <f t="shared" si="3059"/>
        <v>0.32117424542272843</v>
      </c>
    </row>
    <row r="3311" spans="1:4" ht="14.25">
      <c r="A3311">
        <v>0.29154138295587401</v>
      </c>
      <c r="B3311">
        <v>0.25463921121338601</v>
      </c>
      <c r="C3311">
        <f t="shared" ref="C3311:D3311" si="3060">AVERAGE(A3063:A3311)</f>
        <v>0.34644748924999058</v>
      </c>
      <c r="D3311">
        <f t="shared" si="3060"/>
        <v>0.32131518653882957</v>
      </c>
    </row>
    <row r="3312" spans="1:4" ht="14.25">
      <c r="A3312">
        <v>0.65120988808563296</v>
      </c>
      <c r="B3312">
        <v>0.57670653484149004</v>
      </c>
      <c r="C3312">
        <f t="shared" ref="C3312:D3312" si="3061">AVERAGE(A3064:A3312)</f>
        <v>0.34716893059192833</v>
      </c>
      <c r="D3312">
        <f t="shared" si="3061"/>
        <v>0.32198890863336016</v>
      </c>
    </row>
    <row r="3313" spans="1:4" ht="14.25">
      <c r="A3313">
        <v>0.27631308663071502</v>
      </c>
      <c r="B3313">
        <v>0.25592652027080398</v>
      </c>
      <c r="C3313">
        <f t="shared" ref="C3313:D3313" si="3062">AVERAGE(A3065:A3313)</f>
        <v>0.34727898288046377</v>
      </c>
      <c r="D3313">
        <f t="shared" si="3062"/>
        <v>0.32225047021494074</v>
      </c>
    </row>
    <row r="3314" spans="1:4" ht="14.25">
      <c r="A3314">
        <v>0.34517013304249</v>
      </c>
      <c r="B3314">
        <v>0.32560780129863098</v>
      </c>
      <c r="C3314">
        <f t="shared" ref="C3314:D3314" si="3063">AVERAGE(A3066:A3314)</f>
        <v>0.3463102225772331</v>
      </c>
      <c r="D3314">
        <f t="shared" si="3063"/>
        <v>0.32156333720611247</v>
      </c>
    </row>
    <row r="3315" spans="1:4" ht="14.25">
      <c r="A3315">
        <v>0.38245759830512699</v>
      </c>
      <c r="B3315">
        <v>0.32097094796276998</v>
      </c>
      <c r="C3315">
        <f t="shared" ref="C3315:D3315" si="3064">AVERAGE(A3067:A3315)</f>
        <v>0.34602571081706596</v>
      </c>
      <c r="D3315">
        <f t="shared" si="3064"/>
        <v>0.32112650554570571</v>
      </c>
    </row>
    <row r="3316" spans="1:4" ht="14.25">
      <c r="A3316">
        <v>0.55933425632821598</v>
      </c>
      <c r="B3316">
        <v>0.53174371348917104</v>
      </c>
      <c r="C3316">
        <f t="shared" ref="C3316:D3316" si="3065">AVERAGE(A3068:A3316)</f>
        <v>0.34762198332139943</v>
      </c>
      <c r="D3316">
        <f t="shared" si="3065"/>
        <v>0.32262352613706979</v>
      </c>
    </row>
    <row r="3317" spans="1:4" ht="14.25">
      <c r="A3317">
        <v>0.23650898772519399</v>
      </c>
      <c r="B3317">
        <v>0.218863306227182</v>
      </c>
      <c r="C3317">
        <f t="shared" ref="C3317:D3317" si="3066">AVERAGE(A3069:A3317)</f>
        <v>0.34745442184338349</v>
      </c>
      <c r="D3317">
        <f t="shared" si="3066"/>
        <v>0.3224707419617272</v>
      </c>
    </row>
    <row r="3318" spans="1:4" ht="14.25">
      <c r="A3318">
        <v>0.22639946478610801</v>
      </c>
      <c r="B3318">
        <v>0.22904897072682301</v>
      </c>
      <c r="C3318">
        <f t="shared" ref="C3318:D3318" si="3067">AVERAGE(A3070:A3318)</f>
        <v>0.34731058814717519</v>
      </c>
      <c r="D3318">
        <f t="shared" si="3067"/>
        <v>0.32236038398181033</v>
      </c>
    </row>
    <row r="3319" spans="1:4" ht="14.25">
      <c r="A3319">
        <v>0.31892656694016303</v>
      </c>
      <c r="B3319">
        <v>0.25253811981498803</v>
      </c>
      <c r="C3319">
        <f t="shared" ref="C3319:D3319" si="3068">AVERAGE(A3071:A3319)</f>
        <v>0.34740224660242347</v>
      </c>
      <c r="D3319">
        <f t="shared" si="3068"/>
        <v>0.32231298673894393</v>
      </c>
    </row>
    <row r="3320" spans="1:4" ht="14.25">
      <c r="A3320">
        <v>0.69745324309264001</v>
      </c>
      <c r="B3320">
        <v>0.62958573173886001</v>
      </c>
      <c r="C3320">
        <f t="shared" ref="C3320:D3320" si="3069">AVERAGE(A3072:A3320)</f>
        <v>0.34955688768752347</v>
      </c>
      <c r="D3320">
        <f t="shared" si="3069"/>
        <v>0.32410967890333658</v>
      </c>
    </row>
    <row r="3321" spans="1:4" ht="14.25">
      <c r="A3321">
        <v>0.15523014706878799</v>
      </c>
      <c r="B3321">
        <v>0.145054652440648</v>
      </c>
      <c r="C3321">
        <f t="shared" ref="C3321:D3321" si="3070">AVERAGE(A3073:A3321)</f>
        <v>0.34888830922917691</v>
      </c>
      <c r="D3321">
        <f t="shared" si="3070"/>
        <v>0.32363292254356102</v>
      </c>
    </row>
    <row r="3322" spans="1:4" ht="14.25">
      <c r="A3322">
        <v>0.147287363614195</v>
      </c>
      <c r="B3322">
        <v>0.129890736699424</v>
      </c>
      <c r="C3322">
        <f t="shared" ref="C3322:D3322" si="3071">AVERAGE(A3074:A3322)</f>
        <v>0.34776106340422502</v>
      </c>
      <c r="D3322">
        <f t="shared" si="3071"/>
        <v>0.32265661464500955</v>
      </c>
    </row>
    <row r="3323" spans="1:4" ht="14.25">
      <c r="A3323">
        <v>0.35590300156176102</v>
      </c>
      <c r="B3323">
        <v>0.27921891175825903</v>
      </c>
      <c r="C3323">
        <f t="shared" ref="C3323:D3323" si="3072">AVERAGE(A3075:A3323)</f>
        <v>0.34844964334180206</v>
      </c>
      <c r="D3323">
        <f t="shared" si="3072"/>
        <v>0.3231202271613331</v>
      </c>
    </row>
    <row r="3324" spans="1:4" ht="14.25">
      <c r="A3324">
        <v>0.24039769045727899</v>
      </c>
      <c r="B3324">
        <v>0.26397386628403902</v>
      </c>
      <c r="C3324">
        <f t="shared" ref="C3324:D3324" si="3073">AVERAGE(A3076:A3324)</f>
        <v>0.34668899564837019</v>
      </c>
      <c r="D3324">
        <f t="shared" si="3073"/>
        <v>0.32214093106006919</v>
      </c>
    </row>
    <row r="3325" spans="1:4" ht="14.25">
      <c r="A3325">
        <v>0.14969535550766</v>
      </c>
      <c r="B3325">
        <v>0.15073370071977599</v>
      </c>
      <c r="C3325">
        <f t="shared" ref="C3325:D3325" si="3074">AVERAGE(A3077:A3325)</f>
        <v>0.34515504847742878</v>
      </c>
      <c r="D3325">
        <f t="shared" si="3074"/>
        <v>0.32084611914367811</v>
      </c>
    </row>
    <row r="3326" spans="1:4" ht="14.25">
      <c r="A3326">
        <v>0.34716655176903599</v>
      </c>
      <c r="B3326">
        <v>0.349651067968971</v>
      </c>
      <c r="C3326">
        <f t="shared" ref="C3326:D3326" si="3075">AVERAGE(A3078:A3326)</f>
        <v>0.3458727538656447</v>
      </c>
      <c r="D3326">
        <f t="shared" si="3075"/>
        <v>0.32168144393090609</v>
      </c>
    </row>
    <row r="3327" spans="1:4" ht="14.25">
      <c r="A3327">
        <v>0.622762937785038</v>
      </c>
      <c r="B3327">
        <v>0.51064784626747195</v>
      </c>
      <c r="C3327">
        <f t="shared" ref="C3327:D3327" si="3076">AVERAGE(A3079:A3327)</f>
        <v>0.34720019651467537</v>
      </c>
      <c r="D3327">
        <f t="shared" si="3076"/>
        <v>0.32269613584769263</v>
      </c>
    </row>
    <row r="3328" spans="1:4" ht="14.25">
      <c r="A3328">
        <v>0.37178499884516197</v>
      </c>
      <c r="B3328">
        <v>0.34769882529435597</v>
      </c>
      <c r="C3328">
        <f t="shared" ref="C3328:D3328" si="3077">AVERAGE(A3080:A3328)</f>
        <v>0.34777535035185297</v>
      </c>
      <c r="D3328">
        <f t="shared" si="3077"/>
        <v>0.32321732997556146</v>
      </c>
    </row>
    <row r="3329" spans="1:4" ht="14.25">
      <c r="A3329">
        <v>0.29344523046100801</v>
      </c>
      <c r="B3329">
        <v>0.357822338490073</v>
      </c>
      <c r="C3329">
        <f t="shared" ref="C3329:D3329" si="3078">AVERAGE(A3081:A3329)</f>
        <v>0.34767109895435877</v>
      </c>
      <c r="D3329">
        <f t="shared" si="3078"/>
        <v>0.32332257702571082</v>
      </c>
    </row>
    <row r="3330" spans="1:4" ht="14.25">
      <c r="A3330">
        <v>0.416886212806867</v>
      </c>
      <c r="B3330">
        <v>0.39054268817669902</v>
      </c>
      <c r="C3330">
        <f t="shared" ref="C3330:D3330" si="3079">AVERAGE(A3082:A3330)</f>
        <v>0.34842765764371481</v>
      </c>
      <c r="D3330">
        <f t="shared" si="3079"/>
        <v>0.32400528261776923</v>
      </c>
    </row>
    <row r="3331" spans="1:4" ht="14.25">
      <c r="A3331">
        <v>0.24046066366069299</v>
      </c>
      <c r="B3331">
        <v>0.25493578542178202</v>
      </c>
      <c r="C3331">
        <f t="shared" ref="C3331:D3331" si="3080">AVERAGE(A3083:A3331)</f>
        <v>0.34849299386634847</v>
      </c>
      <c r="D3331">
        <f t="shared" si="3080"/>
        <v>0.32433150530822302</v>
      </c>
    </row>
    <row r="3332" spans="1:4" ht="14.25">
      <c r="A3332">
        <v>0.260623047986561</v>
      </c>
      <c r="B3332">
        <v>0.322811492911316</v>
      </c>
      <c r="C3332">
        <f t="shared" ref="C3332:D3332" si="3081">AVERAGE(A3084:A3332)</f>
        <v>0.34880101404154795</v>
      </c>
      <c r="D3332">
        <f t="shared" si="3081"/>
        <v>0.32495580703570942</v>
      </c>
    </row>
    <row r="3333" spans="1:4" ht="14.25">
      <c r="A3333">
        <v>0.42091735259176699</v>
      </c>
      <c r="B3333">
        <v>0.37163754609516902</v>
      </c>
      <c r="C3333">
        <f t="shared" ref="C3333:D3333" si="3082">AVERAGE(A3085:A3333)</f>
        <v>0.34943563763079527</v>
      </c>
      <c r="D3333">
        <f t="shared" si="3082"/>
        <v>0.32538670108222889</v>
      </c>
    </row>
    <row r="3334" spans="1:4" ht="14.25">
      <c r="A3334">
        <v>0.40441907797270199</v>
      </c>
      <c r="B3334">
        <v>0.34535015648189499</v>
      </c>
      <c r="C3334">
        <f t="shared" ref="C3334:D3334" si="3083">AVERAGE(A3086:A3334)</f>
        <v>0.35052844652272236</v>
      </c>
      <c r="D3334">
        <f t="shared" si="3083"/>
        <v>0.32623035622559182</v>
      </c>
    </row>
    <row r="3335" spans="1:4" ht="14.25">
      <c r="A3335">
        <v>0.280046995007245</v>
      </c>
      <c r="B3335">
        <v>0.24219602962976999</v>
      </c>
      <c r="C3335">
        <f t="shared" ref="C3335:D3335" si="3084">AVERAGE(A3087:A3335)</f>
        <v>0.35062274965904017</v>
      </c>
      <c r="D3335">
        <f t="shared" si="3084"/>
        <v>0.32605641520103595</v>
      </c>
    </row>
    <row r="3336" spans="1:4" ht="14.25">
      <c r="A3336">
        <v>0.59123111758807601</v>
      </c>
      <c r="B3336">
        <v>0.54962868606793702</v>
      </c>
      <c r="C3336">
        <f t="shared" ref="C3336:D3336" si="3085">AVERAGE(A3088:A3336)</f>
        <v>0.35228797324906724</v>
      </c>
      <c r="D3336">
        <f t="shared" si="3085"/>
        <v>0.32751709252418065</v>
      </c>
    </row>
    <row r="3337" spans="1:4" ht="14.25">
      <c r="A3337">
        <v>0.45855068327190501</v>
      </c>
      <c r="B3337">
        <v>0.42123001371878899</v>
      </c>
      <c r="C3337">
        <f t="shared" ref="C3337:D3337" si="3086">AVERAGE(A3089:A3337)</f>
        <v>0.35340800923091037</v>
      </c>
      <c r="D3337">
        <f t="shared" si="3086"/>
        <v>0.3285175493722125</v>
      </c>
    </row>
    <row r="3338" spans="1:4" ht="14.25">
      <c r="A3338">
        <v>0.13569639229154201</v>
      </c>
      <c r="B3338">
        <v>0.115429248485363</v>
      </c>
      <c r="C3338">
        <f t="shared" ref="C3338:D3338" si="3087">AVERAGE(A3090:A3338)</f>
        <v>0.3529516375643158</v>
      </c>
      <c r="D3338">
        <f t="shared" si="3087"/>
        <v>0.32795480786731351</v>
      </c>
    </row>
    <row r="3339" spans="1:4" ht="14.25">
      <c r="A3339">
        <v>0.761414697965488</v>
      </c>
      <c r="B3339">
        <v>0.70880606138706104</v>
      </c>
      <c r="C3339">
        <f t="shared" ref="C3339:D3339" si="3088">AVERAGE(A3091:A3339)</f>
        <v>0.35462750362907258</v>
      </c>
      <c r="D3339">
        <f t="shared" si="3088"/>
        <v>0.329402164601795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8"/>
  <sheetViews>
    <sheetView topLeftCell="A3297" workbookViewId="0">
      <selection activeCell="B1" sqref="B1:C3338"/>
    </sheetView>
  </sheetViews>
  <sheetFormatPr defaultRowHeight="13.5"/>
  <sheetData>
    <row r="1" spans="1:4">
      <c r="A1">
        <v>-1.32144420413769E-2</v>
      </c>
      <c r="B1">
        <v>1</v>
      </c>
      <c r="C1">
        <f>D1/1000</f>
        <v>1</v>
      </c>
      <c r="D1">
        <v>1000</v>
      </c>
    </row>
    <row r="2" spans="1:4">
      <c r="A2">
        <v>1.1470072589233901E-2</v>
      </c>
      <c r="B2">
        <f>B1*(1+A2)</f>
        <v>1.0114700725892338</v>
      </c>
      <c r="C2">
        <f t="shared" ref="C2:C65" si="0">D2/1000</f>
        <v>1.0128724345403499</v>
      </c>
      <c r="D2">
        <v>1012.87243454035</v>
      </c>
    </row>
    <row r="3" spans="1:4">
      <c r="A3">
        <v>-7.8115380323889403E-3</v>
      </c>
      <c r="B3">
        <f t="shared" ref="B3:B66" si="1">B2*(1+A3)</f>
        <v>1.0035689356485797</v>
      </c>
      <c r="C3">
        <f t="shared" si="0"/>
        <v>1.0030160291807801</v>
      </c>
      <c r="D3">
        <v>1003.01602918078</v>
      </c>
    </row>
    <row r="4" spans="1:4">
      <c r="A4">
        <v>5.0809258480131005E-4</v>
      </c>
      <c r="B4">
        <f t="shared" si="1"/>
        <v>1.0040788415831197</v>
      </c>
      <c r="C4">
        <f t="shared" si="0"/>
        <v>1.00492761531298</v>
      </c>
      <c r="D4">
        <v>1004.92761531298</v>
      </c>
    </row>
    <row r="5" spans="1:4">
      <c r="A5">
        <v>9.5504303783702192E-3</v>
      </c>
      <c r="B5">
        <f t="shared" si="1"/>
        <v>1.0136682266540538</v>
      </c>
      <c r="C5">
        <f t="shared" si="0"/>
        <v>1.0143905447141099</v>
      </c>
      <c r="D5">
        <v>1014.39054471411</v>
      </c>
    </row>
    <row r="6" spans="1:4">
      <c r="A6">
        <v>2.7308951113029999E-3</v>
      </c>
      <c r="B6">
        <f t="shared" si="1"/>
        <v>1.0164364482587065</v>
      </c>
      <c r="C6">
        <f t="shared" si="0"/>
        <v>1.0171071619070799</v>
      </c>
      <c r="D6">
        <v>1017.10716190708</v>
      </c>
    </row>
    <row r="7" spans="1:4">
      <c r="A7">
        <v>-1.2970705314346799E-3</v>
      </c>
      <c r="B7">
        <f t="shared" si="1"/>
        <v>1.015118058494594</v>
      </c>
      <c r="C7">
        <f t="shared" si="0"/>
        <v>1.0166940727436</v>
      </c>
      <c r="D7">
        <v>1016.6940727436</v>
      </c>
    </row>
    <row r="8" spans="1:4">
      <c r="A8">
        <v>1.3866850315717E-3</v>
      </c>
      <c r="B8">
        <f t="shared" si="1"/>
        <v>1.0165257075115868</v>
      </c>
      <c r="C8">
        <f t="shared" si="0"/>
        <v>1.01808824757747</v>
      </c>
      <c r="D8">
        <v>1018.08824757747</v>
      </c>
    </row>
    <row r="9" spans="1:4">
      <c r="A9">
        <v>-1.11864814933828E-2</v>
      </c>
      <c r="B9">
        <f t="shared" si="1"/>
        <v>1.0051543614969607</v>
      </c>
      <c r="C9">
        <f t="shared" si="0"/>
        <v>1.0074382379583999</v>
      </c>
      <c r="D9">
        <v>1007.4382379584</v>
      </c>
    </row>
    <row r="10" spans="1:4">
      <c r="A10">
        <v>-2.1902686051934898E-2</v>
      </c>
      <c r="B10">
        <f t="shared" si="1"/>
        <v>0.98313878108335973</v>
      </c>
      <c r="C10">
        <f t="shared" si="0"/>
        <v>0.9855989860375991</v>
      </c>
      <c r="D10">
        <v>985.59898603759905</v>
      </c>
    </row>
    <row r="11" spans="1:4">
      <c r="A11">
        <v>8.8442064500453207E-3</v>
      </c>
      <c r="B11">
        <f t="shared" si="1"/>
        <v>0.99183386343230695</v>
      </c>
      <c r="C11">
        <f t="shared" si="0"/>
        <v>0.99556934227821792</v>
      </c>
      <c r="D11">
        <v>995.56934227821796</v>
      </c>
    </row>
    <row r="12" spans="1:4">
      <c r="A12">
        <v>-8.4187145430191998E-3</v>
      </c>
      <c r="B12">
        <f t="shared" si="1"/>
        <v>0.98348389726197039</v>
      </c>
      <c r="C12">
        <f t="shared" si="0"/>
        <v>0.98886506374426197</v>
      </c>
      <c r="D12">
        <v>988.86506374426199</v>
      </c>
    </row>
    <row r="13" spans="1:4">
      <c r="A13">
        <v>-1.24424239644432E-2</v>
      </c>
      <c r="B13">
        <f t="shared" si="1"/>
        <v>0.9712469736500341</v>
      </c>
      <c r="C13">
        <f t="shared" si="0"/>
        <v>0.97658953736659604</v>
      </c>
      <c r="D13">
        <v>976.58953736659601</v>
      </c>
    </row>
    <row r="14" spans="1:4">
      <c r="A14">
        <v>2.49321382259769E-2</v>
      </c>
      <c r="B14">
        <f t="shared" si="1"/>
        <v>0.99546223744863849</v>
      </c>
      <c r="C14">
        <f t="shared" si="0"/>
        <v>0.99941850505749008</v>
      </c>
      <c r="D14">
        <v>999.41850505749005</v>
      </c>
    </row>
    <row r="15" spans="1:4">
      <c r="A15">
        <v>1.6192799910884501E-2</v>
      </c>
      <c r="B15">
        <f t="shared" si="1"/>
        <v>1.0115815582784855</v>
      </c>
      <c r="C15">
        <f t="shared" si="0"/>
        <v>1.01690638069978</v>
      </c>
      <c r="D15">
        <v>1016.90638069978</v>
      </c>
    </row>
    <row r="16" spans="1:4">
      <c r="A16">
        <v>-6.83033649037756E-3</v>
      </c>
      <c r="B16">
        <f t="shared" si="1"/>
        <v>1.004672115847983</v>
      </c>
      <c r="C16">
        <f t="shared" si="0"/>
        <v>1.01316352660283</v>
      </c>
      <c r="D16">
        <v>1013.16352660283</v>
      </c>
    </row>
    <row r="17" spans="1:4">
      <c r="A17">
        <v>-7.9812379071600992E-3</v>
      </c>
      <c r="B17">
        <f t="shared" si="1"/>
        <v>0.99665358867271037</v>
      </c>
      <c r="C17">
        <f t="shared" si="0"/>
        <v>1.0040629781924701</v>
      </c>
      <c r="D17">
        <v>1004.06297819247</v>
      </c>
    </row>
    <row r="18" spans="1:4">
      <c r="A18">
        <v>-1.47155434144029E-2</v>
      </c>
      <c r="B18">
        <f t="shared" si="1"/>
        <v>0.98198728951947656</v>
      </c>
      <c r="C18">
        <f t="shared" si="0"/>
        <v>0.98846430668989005</v>
      </c>
      <c r="D18">
        <v>988.46430668989001</v>
      </c>
    </row>
    <row r="19" spans="1:4">
      <c r="A19">
        <v>-1.0741517734717199E-2</v>
      </c>
      <c r="B19">
        <f t="shared" si="1"/>
        <v>0.97143925563383626</v>
      </c>
      <c r="C19">
        <f t="shared" si="0"/>
        <v>0.9773817625562129</v>
      </c>
      <c r="D19">
        <v>977.38176255621295</v>
      </c>
    </row>
    <row r="20" spans="1:4">
      <c r="A20">
        <v>-2.1930181249146599E-2</v>
      </c>
      <c r="B20">
        <f t="shared" si="1"/>
        <v>0.95013541668525014</v>
      </c>
      <c r="C20">
        <f t="shared" si="0"/>
        <v>0.95627540377822595</v>
      </c>
      <c r="D20">
        <v>956.27540377822595</v>
      </c>
    </row>
    <row r="21" spans="1:4">
      <c r="A21">
        <v>-5.1370422433345197E-3</v>
      </c>
      <c r="B21">
        <f t="shared" si="1"/>
        <v>0.94525453091284972</v>
      </c>
      <c r="C21">
        <f t="shared" si="0"/>
        <v>0.95253708182736996</v>
      </c>
      <c r="D21">
        <v>952.53708182737</v>
      </c>
    </row>
    <row r="22" spans="1:4">
      <c r="A22">
        <v>5.3960733052593197E-2</v>
      </c>
      <c r="B22">
        <f t="shared" si="1"/>
        <v>0.99626115832219231</v>
      </c>
      <c r="C22">
        <f t="shared" si="0"/>
        <v>1.00363072225396</v>
      </c>
      <c r="D22">
        <v>1003.63072225396</v>
      </c>
    </row>
    <row r="23" spans="1:4">
      <c r="A23">
        <v>-1.80382431689548E-2</v>
      </c>
      <c r="B23">
        <f t="shared" si="1"/>
        <v>0.97829035728859204</v>
      </c>
      <c r="C23">
        <f t="shared" si="0"/>
        <v>0.98736382296498904</v>
      </c>
      <c r="D23">
        <v>987.36382296498903</v>
      </c>
    </row>
    <row r="24" spans="1:4">
      <c r="A24">
        <v>2.1916432465468899E-2</v>
      </c>
      <c r="B24">
        <f t="shared" si="1"/>
        <v>0.99973099183572678</v>
      </c>
      <c r="C24">
        <f t="shared" si="0"/>
        <v>1.0081526615043501</v>
      </c>
      <c r="D24">
        <v>1008.15266150435</v>
      </c>
    </row>
    <row r="25" spans="1:4">
      <c r="A25">
        <v>9.5018995143363993E-3</v>
      </c>
      <c r="B25">
        <f t="shared" si="1"/>
        <v>1.0092303352615177</v>
      </c>
      <c r="C25">
        <f t="shared" si="0"/>
        <v>1.01640708585595</v>
      </c>
      <c r="D25">
        <v>1016.40708585595</v>
      </c>
    </row>
    <row r="26" spans="1:4">
      <c r="A26">
        <v>1.05223875852365E-3</v>
      </c>
      <c r="B26">
        <f t="shared" si="1"/>
        <v>1.0102922865365578</v>
      </c>
      <c r="C26">
        <f t="shared" si="0"/>
        <v>1.0166797207067899</v>
      </c>
      <c r="D26">
        <v>1016.67972070679</v>
      </c>
    </row>
    <row r="27" spans="1:4">
      <c r="A27">
        <v>-1.29071847565675E-2</v>
      </c>
      <c r="B27">
        <f t="shared" si="1"/>
        <v>0.99725225733609546</v>
      </c>
      <c r="C27">
        <f t="shared" si="0"/>
        <v>1.0029574226795799</v>
      </c>
      <c r="D27">
        <v>1002.95742267958</v>
      </c>
    </row>
    <row r="28" spans="1:4">
      <c r="A28">
        <v>2.0003788503494099E-2</v>
      </c>
      <c r="B28">
        <f t="shared" si="1"/>
        <v>1.0172010805764786</v>
      </c>
      <c r="C28">
        <f t="shared" si="0"/>
        <v>1.02168780691995</v>
      </c>
      <c r="D28">
        <v>1021.68780691995</v>
      </c>
    </row>
    <row r="29" spans="1:4">
      <c r="A29">
        <v>2.5094951721318499E-2</v>
      </c>
      <c r="B29">
        <f t="shared" si="1"/>
        <v>1.0427276925844184</v>
      </c>
      <c r="C29">
        <f t="shared" si="0"/>
        <v>1.0452138403367901</v>
      </c>
      <c r="D29">
        <v>1045.2138403367901</v>
      </c>
    </row>
    <row r="30" spans="1:4">
      <c r="A30">
        <v>5.4874276913495102E-3</v>
      </c>
      <c r="B30">
        <f t="shared" si="1"/>
        <v>1.048449585399243</v>
      </c>
      <c r="C30">
        <f t="shared" si="0"/>
        <v>1.0484091713197099</v>
      </c>
      <c r="D30">
        <v>1048.4091713197099</v>
      </c>
    </row>
    <row r="31" spans="1:4">
      <c r="A31">
        <v>3.0937485760323298E-3</v>
      </c>
      <c r="B31">
        <f t="shared" si="1"/>
        <v>1.0516932248111135</v>
      </c>
      <c r="C31">
        <f t="shared" si="0"/>
        <v>1.0509569330285999</v>
      </c>
      <c r="D31">
        <v>1050.9569330285999</v>
      </c>
    </row>
    <row r="32" spans="1:4">
      <c r="A32">
        <v>-4.2432705796430399E-4</v>
      </c>
      <c r="B32">
        <f t="shared" si="1"/>
        <v>1.0512469629191483</v>
      </c>
      <c r="C32">
        <f t="shared" si="0"/>
        <v>1.0517648238300401</v>
      </c>
      <c r="D32">
        <v>1051.7648238300401</v>
      </c>
    </row>
    <row r="33" spans="1:4">
      <c r="A33">
        <v>-3.0497383882096898E-3</v>
      </c>
      <c r="B33">
        <f t="shared" si="1"/>
        <v>1.048040934700845</v>
      </c>
      <c r="C33">
        <f t="shared" si="0"/>
        <v>1.04727218807165</v>
      </c>
      <c r="D33">
        <v>1047.2721880716499</v>
      </c>
    </row>
    <row r="34" spans="1:4">
      <c r="A34">
        <v>-3.28056620276983E-3</v>
      </c>
      <c r="B34">
        <f t="shared" si="1"/>
        <v>1.044602767031346</v>
      </c>
      <c r="C34">
        <f t="shared" si="0"/>
        <v>1.0453501135357601</v>
      </c>
      <c r="D34">
        <v>1045.3501135357601</v>
      </c>
    </row>
    <row r="35" spans="1:4">
      <c r="A35">
        <v>-1.45899164498542E-2</v>
      </c>
      <c r="B35">
        <f t="shared" si="1"/>
        <v>1.0293620999370723</v>
      </c>
      <c r="C35">
        <f t="shared" si="0"/>
        <v>1.03029765091401</v>
      </c>
      <c r="D35">
        <v>1030.2976509140101</v>
      </c>
    </row>
    <row r="36" spans="1:4">
      <c r="A36">
        <v>7.2028843806716302E-3</v>
      </c>
      <c r="B36">
        <f t="shared" si="1"/>
        <v>1.0367764761287646</v>
      </c>
      <c r="C36">
        <f t="shared" si="0"/>
        <v>1.0362222071158802</v>
      </c>
      <c r="D36">
        <v>1036.2222071158801</v>
      </c>
    </row>
    <row r="37" spans="1:4">
      <c r="A37">
        <v>-6.62801399812845E-3</v>
      </c>
      <c r="B37">
        <f t="shared" si="1"/>
        <v>1.0299047071320528</v>
      </c>
      <c r="C37">
        <f t="shared" si="0"/>
        <v>1.03054324057492</v>
      </c>
      <c r="D37">
        <v>1030.54324057492</v>
      </c>
    </row>
    <row r="38" spans="1:4">
      <c r="A38">
        <v>5.3524879316764699E-3</v>
      </c>
      <c r="B38">
        <f t="shared" si="1"/>
        <v>1.035417259647754</v>
      </c>
      <c r="C38">
        <f t="shared" si="0"/>
        <v>1.03595119676209</v>
      </c>
      <c r="D38">
        <v>1035.9511967620899</v>
      </c>
    </row>
    <row r="39" spans="1:4">
      <c r="A39">
        <v>2.0443111230210202E-2</v>
      </c>
      <c r="B39">
        <f t="shared" si="1"/>
        <v>1.0565844098564123</v>
      </c>
      <c r="C39">
        <f t="shared" si="0"/>
        <v>1.0565656679519699</v>
      </c>
      <c r="D39">
        <v>1056.56566795197</v>
      </c>
    </row>
    <row r="40" spans="1:4">
      <c r="A40">
        <v>9.34495611644502E-4</v>
      </c>
      <c r="B40">
        <f t="shared" si="1"/>
        <v>1.0575717833507552</v>
      </c>
      <c r="C40">
        <f t="shared" si="0"/>
        <v>1.05628807915836</v>
      </c>
      <c r="D40">
        <v>1056.28807915836</v>
      </c>
    </row>
    <row r="41" spans="1:4">
      <c r="A41">
        <v>-2.4678957846660202E-2</v>
      </c>
      <c r="B41">
        <f t="shared" si="1"/>
        <v>1.0314720138896247</v>
      </c>
      <c r="C41">
        <f t="shared" si="0"/>
        <v>1.0307035612809501</v>
      </c>
      <c r="D41">
        <v>1030.70356128095</v>
      </c>
    </row>
    <row r="42" spans="1:4">
      <c r="A42">
        <v>3.9639887571259096E-3</v>
      </c>
      <c r="B42">
        <f t="shared" si="1"/>
        <v>1.0355607573559733</v>
      </c>
      <c r="C42">
        <f t="shared" si="0"/>
        <v>1.0357624164044901</v>
      </c>
      <c r="D42">
        <v>1035.7624164044901</v>
      </c>
    </row>
    <row r="43" spans="1:4">
      <c r="A43">
        <v>5.5239583630434599E-4</v>
      </c>
      <c r="B43">
        <f t="shared" si="1"/>
        <v>1.0361327968065768</v>
      </c>
      <c r="C43">
        <f t="shared" si="0"/>
        <v>1.0364376921411298</v>
      </c>
      <c r="D43">
        <v>1036.4376921411299</v>
      </c>
    </row>
    <row r="44" spans="1:4">
      <c r="A44">
        <v>-1.53291961004058E-2</v>
      </c>
      <c r="B44">
        <f t="shared" si="1"/>
        <v>1.0202497139782667</v>
      </c>
      <c r="C44">
        <f t="shared" si="0"/>
        <v>1.0205493665518099</v>
      </c>
      <c r="D44">
        <v>1020.54936655181</v>
      </c>
    </row>
    <row r="45" spans="1:4">
      <c r="A45">
        <v>-9.9171655308821893E-3</v>
      </c>
      <c r="B45">
        <f t="shared" si="1"/>
        <v>1.0101317286819089</v>
      </c>
      <c r="C45">
        <f t="shared" si="0"/>
        <v>1.01059795380418</v>
      </c>
      <c r="D45">
        <v>1010.59795380418</v>
      </c>
    </row>
    <row r="46" spans="1:4">
      <c r="A46">
        <v>-1.27312531679725E-2</v>
      </c>
      <c r="B46">
        <f t="shared" si="1"/>
        <v>0.99727148591105785</v>
      </c>
      <c r="C46">
        <f t="shared" si="0"/>
        <v>0.99904168746256505</v>
      </c>
      <c r="D46">
        <v>999.04168746256505</v>
      </c>
    </row>
    <row r="47" spans="1:4">
      <c r="A47">
        <v>-1.7196512052117498E-2</v>
      </c>
      <c r="B47">
        <f t="shared" si="1"/>
        <v>0.9801218947843553</v>
      </c>
      <c r="C47">
        <f t="shared" si="0"/>
        <v>0.98213855126900795</v>
      </c>
      <c r="D47">
        <v>982.13855126900796</v>
      </c>
    </row>
    <row r="48" spans="1:4">
      <c r="A48">
        <v>2.7452097850337001E-3</v>
      </c>
      <c r="B48">
        <f t="shared" si="1"/>
        <v>0.98281253500044319</v>
      </c>
      <c r="C48">
        <f t="shared" si="0"/>
        <v>0.98438316957595207</v>
      </c>
      <c r="D48">
        <v>984.38316957595202</v>
      </c>
    </row>
    <row r="49" spans="1:4">
      <c r="A49">
        <v>-2.3451026092842799E-2</v>
      </c>
      <c r="B49">
        <f t="shared" si="1"/>
        <v>0.95976457259777481</v>
      </c>
      <c r="C49">
        <f t="shared" si="0"/>
        <v>0.96213575684582497</v>
      </c>
      <c r="D49">
        <v>962.13575684582497</v>
      </c>
    </row>
    <row r="50" spans="1:4">
      <c r="A50">
        <v>-3.48965272228151E-3</v>
      </c>
      <c r="B50">
        <f t="shared" si="1"/>
        <v>0.95641532754425962</v>
      </c>
      <c r="C50">
        <f t="shared" si="0"/>
        <v>0.95858938295068297</v>
      </c>
      <c r="D50">
        <v>958.58938295068299</v>
      </c>
    </row>
    <row r="51" spans="1:4">
      <c r="A51">
        <v>6.9826221341890704E-3</v>
      </c>
      <c r="B51">
        <f t="shared" si="1"/>
        <v>0.96309361437984786</v>
      </c>
      <c r="C51">
        <f t="shared" si="0"/>
        <v>0.96579857524430102</v>
      </c>
      <c r="D51">
        <v>965.79857524430099</v>
      </c>
    </row>
    <row r="52" spans="1:4">
      <c r="A52">
        <v>-1.5543739267706901E-3</v>
      </c>
      <c r="B52">
        <f t="shared" si="1"/>
        <v>0.96159660677661651</v>
      </c>
      <c r="C52">
        <f t="shared" si="0"/>
        <v>0.96383043601023299</v>
      </c>
      <c r="D52">
        <v>963.83043601023303</v>
      </c>
    </row>
    <row r="53" spans="1:4">
      <c r="A53">
        <v>-5.5689416322114698E-3</v>
      </c>
      <c r="B53">
        <f t="shared" si="1"/>
        <v>0.95624153139974499</v>
      </c>
      <c r="C53">
        <f t="shared" si="0"/>
        <v>0.95932387933949803</v>
      </c>
      <c r="D53">
        <v>959.32387933949803</v>
      </c>
    </row>
    <row r="54" spans="1:4">
      <c r="A54">
        <v>-4.7647905559241796E-3</v>
      </c>
      <c r="B54">
        <f t="shared" si="1"/>
        <v>0.95168524078174899</v>
      </c>
      <c r="C54">
        <f t="shared" si="0"/>
        <v>0.95340829149960094</v>
      </c>
      <c r="D54">
        <v>953.40829149960098</v>
      </c>
    </row>
    <row r="55" spans="1:4">
      <c r="A55">
        <v>-2.5353423745133601E-2</v>
      </c>
      <c r="B55">
        <f t="shared" si="1"/>
        <v>0.92755676160021983</v>
      </c>
      <c r="C55">
        <f t="shared" si="0"/>
        <v>0.93106415356254191</v>
      </c>
      <c r="D55">
        <v>931.06415356254195</v>
      </c>
    </row>
    <row r="56" spans="1:4">
      <c r="A56">
        <v>7.4367037854679704E-3</v>
      </c>
      <c r="B56">
        <f t="shared" si="1"/>
        <v>0.93445472648044858</v>
      </c>
      <c r="C56">
        <f t="shared" si="0"/>
        <v>0.93738242922625103</v>
      </c>
      <c r="D56">
        <v>937.38242922625102</v>
      </c>
    </row>
    <row r="57" spans="1:4">
      <c r="A57">
        <v>3.8172013000755602E-2</v>
      </c>
      <c r="B57">
        <f t="shared" si="1"/>
        <v>0.9701247444482779</v>
      </c>
      <c r="C57">
        <f t="shared" si="0"/>
        <v>0.97187441239291505</v>
      </c>
      <c r="D57">
        <v>971.87441239291502</v>
      </c>
    </row>
    <row r="58" spans="1:4">
      <c r="A58">
        <v>-2.0364930303568202E-2</v>
      </c>
      <c r="B58">
        <f t="shared" si="1"/>
        <v>0.95036822164182178</v>
      </c>
      <c r="C58">
        <f t="shared" si="0"/>
        <v>0.955021137342563</v>
      </c>
      <c r="D58">
        <v>955.02113734256295</v>
      </c>
    </row>
    <row r="59" spans="1:4">
      <c r="A59">
        <v>-7.8436126078182296E-3</v>
      </c>
      <c r="B59">
        <f t="shared" si="1"/>
        <v>0.94291390147648224</v>
      </c>
      <c r="C59">
        <f t="shared" si="0"/>
        <v>0.94773732807158695</v>
      </c>
      <c r="D59">
        <v>947.73732807158694</v>
      </c>
    </row>
    <row r="60" spans="1:4">
      <c r="A60">
        <v>1.67169949813584E-2</v>
      </c>
      <c r="B60">
        <f t="shared" si="1"/>
        <v>0.95867658843531767</v>
      </c>
      <c r="C60">
        <f t="shared" si="0"/>
        <v>0.96455588278151594</v>
      </c>
      <c r="D60">
        <v>964.55588278151595</v>
      </c>
    </row>
    <row r="61" spans="1:4">
      <c r="A61">
        <v>1.2876961695143499E-2</v>
      </c>
      <c r="B61">
        <f t="shared" si="1"/>
        <v>0.97102143014262998</v>
      </c>
      <c r="C61">
        <f t="shared" si="0"/>
        <v>0.97707688456469199</v>
      </c>
      <c r="D61">
        <v>977.07688456469202</v>
      </c>
    </row>
    <row r="62" spans="1:4">
      <c r="A62">
        <v>1.82842954616779E-2</v>
      </c>
      <c r="B62">
        <f t="shared" si="1"/>
        <v>0.9887758728709789</v>
      </c>
      <c r="C62">
        <f t="shared" si="0"/>
        <v>0.99486534900743095</v>
      </c>
      <c r="D62">
        <v>994.86534900743095</v>
      </c>
    </row>
    <row r="63" spans="1:4">
      <c r="A63">
        <v>-5.4005063146854403E-3</v>
      </c>
      <c r="B63">
        <f t="shared" si="1"/>
        <v>0.9834359825257305</v>
      </c>
      <c r="C63">
        <f t="shared" si="0"/>
        <v>0.98901122282033604</v>
      </c>
      <c r="D63">
        <v>989.011222820336</v>
      </c>
    </row>
    <row r="64" spans="1:4">
      <c r="A64">
        <v>-2.0074309719770301E-2</v>
      </c>
      <c r="B64">
        <f t="shared" si="1"/>
        <v>0.96369418402294238</v>
      </c>
      <c r="C64">
        <f t="shared" si="0"/>
        <v>0.97075079287607302</v>
      </c>
      <c r="D64">
        <v>970.75079287607298</v>
      </c>
    </row>
    <row r="65" spans="1:4">
      <c r="A65">
        <v>2.53065285332752E-2</v>
      </c>
      <c r="B65">
        <f t="shared" si="1"/>
        <v>0.9880819383882703</v>
      </c>
      <c r="C65">
        <f t="shared" si="0"/>
        <v>0.99360524629448199</v>
      </c>
      <c r="D65">
        <v>993.60524629448196</v>
      </c>
    </row>
    <row r="66" spans="1:4">
      <c r="A66">
        <v>-1.2298725684972501E-2</v>
      </c>
      <c r="B66">
        <f t="shared" si="1"/>
        <v>0.9759297896737571</v>
      </c>
      <c r="C66">
        <f t="shared" ref="C66:C129" si="2">D66/1000</f>
        <v>0.97960728340130798</v>
      </c>
      <c r="D66">
        <v>979.607283401308</v>
      </c>
    </row>
    <row r="67" spans="1:4">
      <c r="A67">
        <v>-1.76090435339533E-2</v>
      </c>
      <c r="B67">
        <f t="shared" ref="B67:B130" si="3">B66*(1+A67)</f>
        <v>0.95874459952130997</v>
      </c>
      <c r="C67">
        <f t="shared" si="2"/>
        <v>0.96279119472346497</v>
      </c>
      <c r="D67">
        <v>962.79119472346497</v>
      </c>
    </row>
    <row r="68" spans="1:4">
      <c r="A68">
        <v>-1.44812687802409E-2</v>
      </c>
      <c r="B68">
        <f t="shared" si="3"/>
        <v>0.9448607612840374</v>
      </c>
      <c r="C68">
        <f t="shared" si="2"/>
        <v>0.95072392812982398</v>
      </c>
      <c r="D68">
        <v>950.723928129824</v>
      </c>
    </row>
    <row r="69" spans="1:4">
      <c r="A69">
        <v>1.4211757375362901E-3</v>
      </c>
      <c r="B69">
        <f t="shared" si="3"/>
        <v>0.94620357447332426</v>
      </c>
      <c r="C69">
        <f t="shared" si="2"/>
        <v>0.9527685479923419</v>
      </c>
      <c r="D69">
        <v>952.76854799234195</v>
      </c>
    </row>
    <row r="70" spans="1:4">
      <c r="A70">
        <v>-1.6643117270025501E-2</v>
      </c>
      <c r="B70">
        <f t="shared" si="3"/>
        <v>0.93045579742204743</v>
      </c>
      <c r="C70">
        <f t="shared" si="2"/>
        <v>0.93635710614943402</v>
      </c>
      <c r="D70">
        <v>936.357106149434</v>
      </c>
    </row>
    <row r="71" spans="1:4">
      <c r="A71">
        <v>-1.1255349588005101E-2</v>
      </c>
      <c r="B71">
        <f t="shared" si="3"/>
        <v>0.91998319214587621</v>
      </c>
      <c r="C71">
        <f t="shared" si="2"/>
        <v>0.92562856525466597</v>
      </c>
      <c r="D71">
        <v>925.628565254666</v>
      </c>
    </row>
    <row r="72" spans="1:4">
      <c r="A72">
        <v>-1.43377178435191E-2</v>
      </c>
      <c r="B72">
        <f t="shared" si="3"/>
        <v>0.90679273271610861</v>
      </c>
      <c r="C72">
        <f t="shared" si="2"/>
        <v>0.91782526736803405</v>
      </c>
      <c r="D72">
        <v>917.82526736803402</v>
      </c>
    </row>
    <row r="73" spans="1:4">
      <c r="A73">
        <v>-1.3108668389827801E-2</v>
      </c>
      <c r="B73">
        <f t="shared" si="3"/>
        <v>0.8949058874846274</v>
      </c>
      <c r="C73">
        <f t="shared" si="2"/>
        <v>0.90566021309419098</v>
      </c>
      <c r="D73">
        <v>905.66021309419102</v>
      </c>
    </row>
    <row r="74" spans="1:4">
      <c r="A74">
        <v>1.37607829792667E-2</v>
      </c>
      <c r="B74">
        <f t="shared" si="3"/>
        <v>0.90722049318917142</v>
      </c>
      <c r="C74">
        <f t="shared" si="2"/>
        <v>0.91628191135489401</v>
      </c>
      <c r="D74">
        <v>916.28191135489396</v>
      </c>
    </row>
    <row r="75" spans="1:4">
      <c r="A75">
        <v>-1.6697832147879999E-2</v>
      </c>
      <c r="B75">
        <f t="shared" si="3"/>
        <v>0.89207187767278173</v>
      </c>
      <c r="C75">
        <f t="shared" si="2"/>
        <v>0.90365252017968101</v>
      </c>
      <c r="D75">
        <v>903.65252017968101</v>
      </c>
    </row>
    <row r="76" spans="1:4">
      <c r="A76">
        <v>1.7790296673253499E-2</v>
      </c>
      <c r="B76">
        <f t="shared" si="3"/>
        <v>0.90794210103044681</v>
      </c>
      <c r="C76">
        <f t="shared" si="2"/>
        <v>0.92148377836232809</v>
      </c>
      <c r="D76">
        <v>921.48377836232805</v>
      </c>
    </row>
    <row r="77" spans="1:4">
      <c r="A77">
        <v>-1.10906394538352E-2</v>
      </c>
      <c r="B77">
        <f t="shared" si="3"/>
        <v>0.89787244254296061</v>
      </c>
      <c r="C77">
        <f t="shared" si="2"/>
        <v>0.91094470584668996</v>
      </c>
      <c r="D77">
        <v>910.94470584669</v>
      </c>
    </row>
    <row r="78" spans="1:4">
      <c r="A78">
        <v>-2.8516967918303E-2</v>
      </c>
      <c r="B78">
        <f t="shared" si="3"/>
        <v>0.87226784290423465</v>
      </c>
      <c r="C78">
        <f t="shared" si="2"/>
        <v>0.88550901203890597</v>
      </c>
      <c r="D78">
        <v>885.50901203890601</v>
      </c>
    </row>
    <row r="79" spans="1:4">
      <c r="A79">
        <v>3.1553927913756199E-3</v>
      </c>
      <c r="B79">
        <f t="shared" si="3"/>
        <v>0.87502019056788349</v>
      </c>
      <c r="C79">
        <f t="shared" si="2"/>
        <v>0.88778067400569394</v>
      </c>
      <c r="D79">
        <v>887.78067400569398</v>
      </c>
    </row>
    <row r="80" spans="1:4">
      <c r="A80">
        <v>-6.4529515235858502E-3</v>
      </c>
      <c r="B80">
        <f t="shared" si="3"/>
        <v>0.86937372769599008</v>
      </c>
      <c r="C80">
        <f t="shared" si="2"/>
        <v>0.87899142607874003</v>
      </c>
      <c r="D80">
        <v>878.99142607874001</v>
      </c>
    </row>
    <row r="81" spans="1:4">
      <c r="A81">
        <v>-7.1058811994072699E-3</v>
      </c>
      <c r="B81">
        <f t="shared" si="3"/>
        <v>0.86319606126909654</v>
      </c>
      <c r="C81">
        <f t="shared" si="2"/>
        <v>0.86814739893350601</v>
      </c>
      <c r="D81">
        <v>868.147398933506</v>
      </c>
    </row>
    <row r="82" spans="1:4">
      <c r="A82">
        <v>6.00928656957995E-3</v>
      </c>
      <c r="B82">
        <f t="shared" si="3"/>
        <v>0.86838325376699532</v>
      </c>
      <c r="C82">
        <f t="shared" si="2"/>
        <v>0.87211884912777204</v>
      </c>
      <c r="D82">
        <v>872.11884912777202</v>
      </c>
    </row>
    <row r="83" spans="1:4">
      <c r="A83">
        <v>-9.5945676350348893E-3</v>
      </c>
      <c r="B83">
        <f t="shared" si="3"/>
        <v>0.86005149190559627</v>
      </c>
      <c r="C83">
        <f t="shared" si="2"/>
        <v>0.86252883186332308</v>
      </c>
      <c r="D83">
        <v>862.52883186332303</v>
      </c>
    </row>
    <row r="84" spans="1:4">
      <c r="A84">
        <v>8.5563575832855003E-3</v>
      </c>
      <c r="B84">
        <f t="shared" si="3"/>
        <v>0.86741040001037861</v>
      </c>
      <c r="C84">
        <f t="shared" si="2"/>
        <v>0.870418402320291</v>
      </c>
      <c r="D84">
        <v>870.41840232029097</v>
      </c>
    </row>
    <row r="85" spans="1:4">
      <c r="A85">
        <v>1.2218225057361999E-3</v>
      </c>
      <c r="B85">
        <f t="shared" si="3"/>
        <v>0.86847022155882081</v>
      </c>
      <c r="C85">
        <f t="shared" si="2"/>
        <v>0.87403211398747604</v>
      </c>
      <c r="D85">
        <v>874.03211398747601</v>
      </c>
    </row>
    <row r="86" spans="1:4">
      <c r="A86">
        <v>5.1853677896892599E-3</v>
      </c>
      <c r="B86">
        <f t="shared" si="3"/>
        <v>0.87297355907199625</v>
      </c>
      <c r="C86">
        <f t="shared" si="2"/>
        <v>0.87511415641867307</v>
      </c>
      <c r="D86">
        <v>875.11415641867302</v>
      </c>
    </row>
    <row r="87" spans="1:4">
      <c r="A87">
        <v>-3.1505631978304598E-3</v>
      </c>
      <c r="B87">
        <f t="shared" si="3"/>
        <v>0.87022320070410497</v>
      </c>
      <c r="C87">
        <f t="shared" si="2"/>
        <v>0.87203871784589004</v>
      </c>
      <c r="D87">
        <v>872.03871784589001</v>
      </c>
    </row>
    <row r="88" spans="1:4">
      <c r="A88">
        <v>-2.4905632497829799E-2</v>
      </c>
      <c r="B88">
        <f t="shared" si="3"/>
        <v>0.84854974147628326</v>
      </c>
      <c r="C88">
        <f t="shared" si="2"/>
        <v>0.84976137988886291</v>
      </c>
      <c r="D88">
        <v>849.76137988886296</v>
      </c>
    </row>
    <row r="89" spans="1:4">
      <c r="A89">
        <v>1.3311526084805399E-2</v>
      </c>
      <c r="B89">
        <f t="shared" si="3"/>
        <v>0.85984523349419961</v>
      </c>
      <c r="C89">
        <f t="shared" si="2"/>
        <v>0.85979249909337208</v>
      </c>
      <c r="D89">
        <v>859.79249909337204</v>
      </c>
    </row>
    <row r="90" spans="1:4">
      <c r="A90">
        <v>-5.3236667293136801E-4</v>
      </c>
      <c r="B90">
        <f t="shared" si="3"/>
        <v>0.8593874805480084</v>
      </c>
      <c r="C90">
        <f t="shared" si="2"/>
        <v>0.86058004116778497</v>
      </c>
      <c r="D90">
        <v>860.580041167785</v>
      </c>
    </row>
    <row r="91" spans="1:4">
      <c r="A91">
        <v>-1.1714061859703201E-2</v>
      </c>
      <c r="B91">
        <f t="shared" si="3"/>
        <v>0.84932056243941445</v>
      </c>
      <c r="C91">
        <f t="shared" si="2"/>
        <v>0.84958376360962096</v>
      </c>
      <c r="D91">
        <v>849.58376360962097</v>
      </c>
    </row>
    <row r="92" spans="1:4">
      <c r="A92">
        <v>-9.5262389910296397E-3</v>
      </c>
      <c r="B92">
        <f t="shared" si="3"/>
        <v>0.84122973178162086</v>
      </c>
      <c r="C92">
        <f t="shared" si="2"/>
        <v>0.84223380502991596</v>
      </c>
      <c r="D92">
        <v>842.23380502991597</v>
      </c>
    </row>
    <row r="93" spans="1:4">
      <c r="A93">
        <v>9.0909420484897099E-3</v>
      </c>
      <c r="B93">
        <f t="shared" si="3"/>
        <v>0.84887730252271409</v>
      </c>
      <c r="C93">
        <f t="shared" si="2"/>
        <v>0.84916645803276103</v>
      </c>
      <c r="D93">
        <v>849.16645803276106</v>
      </c>
    </row>
    <row r="94" spans="1:4">
      <c r="A94">
        <v>-1.3041355098327601E-3</v>
      </c>
      <c r="B94">
        <f t="shared" si="3"/>
        <v>0.8477702514890032</v>
      </c>
      <c r="C94">
        <f t="shared" si="2"/>
        <v>0.84883258637481596</v>
      </c>
      <c r="D94">
        <v>848.83258637481595</v>
      </c>
    </row>
    <row r="95" spans="1:4">
      <c r="A95">
        <v>-2.0640500542954399E-2</v>
      </c>
      <c r="B95">
        <f t="shared" si="3"/>
        <v>0.8302718491528438</v>
      </c>
      <c r="C95">
        <f t="shared" si="2"/>
        <v>0.83091761953504495</v>
      </c>
      <c r="D95">
        <v>830.91761953504499</v>
      </c>
    </row>
    <row r="96" spans="1:4">
      <c r="A96">
        <v>-1.41369714125591E-2</v>
      </c>
      <c r="B96">
        <f t="shared" si="3"/>
        <v>0.81853431975671742</v>
      </c>
      <c r="C96">
        <f t="shared" si="2"/>
        <v>0.81601156996567703</v>
      </c>
      <c r="D96">
        <v>816.01156996567704</v>
      </c>
    </row>
    <row r="97" spans="1:4">
      <c r="A97">
        <v>-3.67088614756451E-3</v>
      </c>
      <c r="B97">
        <f t="shared" si="3"/>
        <v>0.8155295734610164</v>
      </c>
      <c r="C97">
        <f t="shared" si="2"/>
        <v>0.81436050352203804</v>
      </c>
      <c r="D97">
        <v>814.36050352203802</v>
      </c>
    </row>
    <row r="98" spans="1:4">
      <c r="A98">
        <v>1.8487589119329999E-2</v>
      </c>
      <c r="B98">
        <f t="shared" si="3"/>
        <v>0.83060674912982602</v>
      </c>
      <c r="C98">
        <f t="shared" si="2"/>
        <v>0.83147078388332207</v>
      </c>
      <c r="D98">
        <v>831.47078388332204</v>
      </c>
    </row>
    <row r="99" spans="1:4">
      <c r="A99">
        <v>1.3340596463296099E-3</v>
      </c>
      <c r="B99">
        <f t="shared" si="3"/>
        <v>0.8317148280758091</v>
      </c>
      <c r="C99">
        <f t="shared" si="2"/>
        <v>0.83145478662607497</v>
      </c>
      <c r="D99">
        <v>831.45478662607502</v>
      </c>
    </row>
    <row r="100" spans="1:4">
      <c r="A100">
        <v>7.9329702326304305E-2</v>
      </c>
      <c r="B100">
        <f t="shared" si="3"/>
        <v>0.89769451780743637</v>
      </c>
      <c r="C100">
        <f t="shared" si="2"/>
        <v>0.89761881199733895</v>
      </c>
      <c r="D100">
        <v>897.61881199733898</v>
      </c>
    </row>
    <row r="101" spans="1:4">
      <c r="A101">
        <v>5.3060792102558197E-3</v>
      </c>
      <c r="B101">
        <f t="shared" si="3"/>
        <v>0.90245775602553491</v>
      </c>
      <c r="C101">
        <f t="shared" si="2"/>
        <v>0.90508554204050906</v>
      </c>
      <c r="D101">
        <v>905.08554204050904</v>
      </c>
    </row>
    <row r="102" spans="1:4">
      <c r="A102">
        <v>-2.08478211533039E-2</v>
      </c>
      <c r="B102">
        <f t="shared" si="3"/>
        <v>0.88364347812950261</v>
      </c>
      <c r="C102">
        <f t="shared" si="2"/>
        <v>0.88644624983392095</v>
      </c>
      <c r="D102">
        <v>886.446249833921</v>
      </c>
    </row>
    <row r="103" spans="1:4">
      <c r="A103">
        <v>1.37180583872607E-3</v>
      </c>
      <c r="B103">
        <f t="shared" si="3"/>
        <v>0.88485566541215277</v>
      </c>
      <c r="C103">
        <f t="shared" si="2"/>
        <v>0.88750464735671009</v>
      </c>
      <c r="D103">
        <v>887.50464735671005</v>
      </c>
    </row>
    <row r="104" spans="1:4">
      <c r="A104">
        <v>-1.3516469819699801E-2</v>
      </c>
      <c r="B104">
        <f t="shared" si="3"/>
        <v>0.87289554051581908</v>
      </c>
      <c r="C104">
        <f t="shared" si="2"/>
        <v>0.87401271791470903</v>
      </c>
      <c r="D104">
        <v>874.01271791470901</v>
      </c>
    </row>
    <row r="105" spans="1:4">
      <c r="A105">
        <v>-2.0166876919382001E-2</v>
      </c>
      <c r="B105">
        <f t="shared" si="3"/>
        <v>0.85529196358675907</v>
      </c>
      <c r="C105">
        <f t="shared" si="2"/>
        <v>0.85407485543712303</v>
      </c>
      <c r="D105">
        <v>854.07485543712301</v>
      </c>
    </row>
    <row r="106" spans="1:4">
      <c r="A106">
        <v>1.0425732237918201E-2</v>
      </c>
      <c r="B106">
        <f t="shared" si="3"/>
        <v>0.8642090085843579</v>
      </c>
      <c r="C106">
        <f t="shared" si="2"/>
        <v>0.86469122827409706</v>
      </c>
      <c r="D106">
        <v>864.69122827409706</v>
      </c>
    </row>
    <row r="107" spans="1:4">
      <c r="A107">
        <v>-3.5330470271904E-4</v>
      </c>
      <c r="B107">
        <f t="shared" si="3"/>
        <v>0.86390367947749291</v>
      </c>
      <c r="C107">
        <f t="shared" si="2"/>
        <v>0.86401602724470006</v>
      </c>
      <c r="D107">
        <v>864.01602724470001</v>
      </c>
    </row>
    <row r="108" spans="1:4">
      <c r="A108">
        <v>2.7525710927885898E-2</v>
      </c>
      <c r="B108">
        <f t="shared" si="3"/>
        <v>0.88768324242832741</v>
      </c>
      <c r="C108">
        <f t="shared" si="2"/>
        <v>0.88962093827457001</v>
      </c>
      <c r="D108">
        <v>889.62093827456999</v>
      </c>
    </row>
    <row r="109" spans="1:4">
      <c r="A109">
        <v>-9.5460458321943702E-3</v>
      </c>
      <c r="B109">
        <f t="shared" si="3"/>
        <v>0.87920937751163575</v>
      </c>
      <c r="C109">
        <f t="shared" si="2"/>
        <v>0.88038117690512607</v>
      </c>
      <c r="D109">
        <v>880.38117690512604</v>
      </c>
    </row>
    <row r="110" spans="1:4">
      <c r="A110">
        <v>2.3436893418576801E-3</v>
      </c>
      <c r="B110">
        <f t="shared" si="3"/>
        <v>0.88126997115897099</v>
      </c>
      <c r="C110">
        <f t="shared" si="2"/>
        <v>0.88400108812239997</v>
      </c>
      <c r="D110">
        <v>884.00108812240001</v>
      </c>
    </row>
    <row r="111" spans="1:4">
      <c r="A111">
        <v>-1.2236744648323101E-2</v>
      </c>
      <c r="B111">
        <f t="shared" si="3"/>
        <v>0.87048609555566359</v>
      </c>
      <c r="C111">
        <f t="shared" si="2"/>
        <v>0.87563714372629997</v>
      </c>
      <c r="D111">
        <v>875.6371437263</v>
      </c>
    </row>
    <row r="112" spans="1:4">
      <c r="A112">
        <v>4.9772731042487502E-3</v>
      </c>
      <c r="B112">
        <f t="shared" si="3"/>
        <v>0.87481874258669534</v>
      </c>
      <c r="C112">
        <f t="shared" si="2"/>
        <v>0.88026498737153891</v>
      </c>
      <c r="D112">
        <v>880.26498737153895</v>
      </c>
    </row>
    <row r="113" spans="1:4">
      <c r="A113">
        <v>2.6189972875357199E-2</v>
      </c>
      <c r="B113">
        <f t="shared" si="3"/>
        <v>0.89773022172589501</v>
      </c>
      <c r="C113">
        <f t="shared" si="2"/>
        <v>0.90048689999893095</v>
      </c>
      <c r="D113">
        <v>900.48689999893099</v>
      </c>
    </row>
    <row r="114" spans="1:4">
      <c r="A114">
        <v>-1.9041358104949301E-2</v>
      </c>
      <c r="B114">
        <f t="shared" si="3"/>
        <v>0.88063621909237666</v>
      </c>
      <c r="C114">
        <f t="shared" si="2"/>
        <v>0.8867606119646021</v>
      </c>
      <c r="D114">
        <v>886.76061196460205</v>
      </c>
    </row>
    <row r="115" spans="1:4">
      <c r="A115">
        <v>-5.7059200480347296E-3</v>
      </c>
      <c r="B115">
        <f t="shared" si="3"/>
        <v>0.87561137923483201</v>
      </c>
      <c r="C115">
        <f t="shared" si="2"/>
        <v>0.88172468052776198</v>
      </c>
      <c r="D115">
        <v>881.72468052776196</v>
      </c>
    </row>
    <row r="116" spans="1:4">
      <c r="A116">
        <v>-2.72154316004822E-2</v>
      </c>
      <c r="B116">
        <f t="shared" si="3"/>
        <v>0.85178123763466251</v>
      </c>
      <c r="C116">
        <f t="shared" si="2"/>
        <v>0.86014769248338696</v>
      </c>
      <c r="D116">
        <v>860.147692483387</v>
      </c>
    </row>
    <row r="117" spans="1:4">
      <c r="A117">
        <v>-3.1123245808645901E-2</v>
      </c>
      <c r="B117">
        <f t="shared" si="3"/>
        <v>0.82527104080056635</v>
      </c>
      <c r="C117">
        <f t="shared" si="2"/>
        <v>0.83559564407323705</v>
      </c>
      <c r="D117">
        <v>835.59564407323705</v>
      </c>
    </row>
    <row r="118" spans="1:4">
      <c r="A118">
        <v>-7.5322279140041604E-3</v>
      </c>
      <c r="B118">
        <f t="shared" si="3"/>
        <v>0.81905491123042906</v>
      </c>
      <c r="C118">
        <f t="shared" si="2"/>
        <v>0.82885610867933601</v>
      </c>
      <c r="D118">
        <v>828.85610867933599</v>
      </c>
    </row>
    <row r="119" spans="1:4">
      <c r="A119">
        <v>-6.34385034991828E-3</v>
      </c>
      <c r="B119">
        <f t="shared" si="3"/>
        <v>0.81385894944521764</v>
      </c>
      <c r="C119">
        <f t="shared" si="2"/>
        <v>0.82316379307856702</v>
      </c>
      <c r="D119">
        <v>823.16379307856698</v>
      </c>
    </row>
    <row r="120" spans="1:4">
      <c r="A120">
        <v>-6.8178026879989802E-3</v>
      </c>
      <c r="B120">
        <f t="shared" si="3"/>
        <v>0.80831021971203798</v>
      </c>
      <c r="C120">
        <f t="shared" si="2"/>
        <v>0.81833338585161908</v>
      </c>
      <c r="D120">
        <v>818.33338585161903</v>
      </c>
    </row>
    <row r="121" spans="1:4">
      <c r="A121">
        <v>3.9140297464037698E-3</v>
      </c>
      <c r="B121">
        <f t="shared" si="3"/>
        <v>0.81147396995631305</v>
      </c>
      <c r="C121">
        <f t="shared" si="2"/>
        <v>0.82128337987465794</v>
      </c>
      <c r="D121">
        <v>821.28337987465795</v>
      </c>
    </row>
    <row r="122" spans="1:4">
      <c r="A122">
        <v>-2.77126886875175E-2</v>
      </c>
      <c r="B122">
        <f t="shared" si="3"/>
        <v>0.78898584444888975</v>
      </c>
      <c r="C122">
        <f t="shared" si="2"/>
        <v>0.80218113140235092</v>
      </c>
      <c r="D122">
        <v>802.18113140235096</v>
      </c>
    </row>
    <row r="123" spans="1:4">
      <c r="A123">
        <v>-7.6720696578475604E-3</v>
      </c>
      <c r="B123">
        <f t="shared" si="3"/>
        <v>0.78293269009122213</v>
      </c>
      <c r="C123">
        <f t="shared" si="2"/>
        <v>0.79538761500655097</v>
      </c>
      <c r="D123">
        <v>795.38761500655096</v>
      </c>
    </row>
    <row r="124" spans="1:4">
      <c r="A124">
        <v>3.4327675339301297E-2</v>
      </c>
      <c r="B124">
        <f t="shared" si="3"/>
        <v>0.80980894928919944</v>
      </c>
      <c r="C124">
        <f t="shared" si="2"/>
        <v>0.82249533971396205</v>
      </c>
      <c r="D124">
        <v>822.49533971396204</v>
      </c>
    </row>
    <row r="125" spans="1:4">
      <c r="A125">
        <v>-6.9201164334781401E-3</v>
      </c>
      <c r="B125">
        <f t="shared" si="3"/>
        <v>0.80420497707124561</v>
      </c>
      <c r="C125">
        <f t="shared" si="2"/>
        <v>0.81598610489716605</v>
      </c>
      <c r="D125">
        <v>815.986104897166</v>
      </c>
    </row>
    <row r="126" spans="1:4">
      <c r="A126">
        <v>2.3428355991376498E-3</v>
      </c>
      <c r="B126">
        <f t="shared" si="3"/>
        <v>0.80608909712053189</v>
      </c>
      <c r="C126">
        <f t="shared" si="2"/>
        <v>0.81788215803143494</v>
      </c>
      <c r="D126">
        <v>817.88215803143498</v>
      </c>
    </row>
    <row r="127" spans="1:4">
      <c r="A127">
        <v>-1.80844417323415E-2</v>
      </c>
      <c r="B127">
        <f t="shared" si="3"/>
        <v>0.79151142581257994</v>
      </c>
      <c r="C127">
        <f t="shared" si="2"/>
        <v>0.80549326647805508</v>
      </c>
      <c r="D127">
        <v>805.49326647805503</v>
      </c>
    </row>
    <row r="128" spans="1:4">
      <c r="A128">
        <v>-1.67660051610443E-2</v>
      </c>
      <c r="B128">
        <f t="shared" si="3"/>
        <v>0.77824094116238063</v>
      </c>
      <c r="C128">
        <f t="shared" si="2"/>
        <v>0.79291281891829002</v>
      </c>
      <c r="D128">
        <v>792.91281891828999</v>
      </c>
    </row>
    <row r="129" spans="1:4">
      <c r="A129">
        <v>6.6696617697547004E-3</v>
      </c>
      <c r="B129">
        <f t="shared" si="3"/>
        <v>0.78343154501530932</v>
      </c>
      <c r="C129">
        <f t="shared" si="2"/>
        <v>0.79680104306603805</v>
      </c>
      <c r="D129">
        <v>796.80104306603801</v>
      </c>
    </row>
    <row r="130" spans="1:4">
      <c r="A130">
        <v>7.0759927644466099E-3</v>
      </c>
      <c r="B130">
        <f t="shared" si="3"/>
        <v>0.78897510095927681</v>
      </c>
      <c r="C130">
        <f t="shared" ref="C130:C193" si="4">D130/1000</f>
        <v>0.80277394216190301</v>
      </c>
      <c r="D130">
        <v>802.77394216190305</v>
      </c>
    </row>
    <row r="131" spans="1:4">
      <c r="A131">
        <v>-2.4494708654684799E-3</v>
      </c>
      <c r="B131">
        <f t="shared" ref="B131:B194" si="5">B130*(1+A131)</f>
        <v>0.78704252943589703</v>
      </c>
      <c r="C131">
        <f t="shared" si="4"/>
        <v>0.80228274852682202</v>
      </c>
      <c r="D131">
        <v>802.28274852682205</v>
      </c>
    </row>
    <row r="132" spans="1:4">
      <c r="A132">
        <v>1.8844910916326899E-2</v>
      </c>
      <c r="B132">
        <f t="shared" si="5"/>
        <v>0.8018742757904771</v>
      </c>
      <c r="C132">
        <f t="shared" si="4"/>
        <v>0.819375133810746</v>
      </c>
      <c r="D132">
        <v>819.37513381074598</v>
      </c>
    </row>
    <row r="133" spans="1:4">
      <c r="A133">
        <v>-2.2249498964847601E-3</v>
      </c>
      <c r="B133">
        <f t="shared" si="5"/>
        <v>0.80009014570356329</v>
      </c>
      <c r="C133">
        <f t="shared" si="4"/>
        <v>0.81713531641052395</v>
      </c>
      <c r="D133">
        <v>817.13531641052396</v>
      </c>
    </row>
    <row r="134" spans="1:4">
      <c r="A134">
        <v>2.4425586773967001E-2</v>
      </c>
      <c r="B134">
        <f t="shared" si="5"/>
        <v>0.81963281698444168</v>
      </c>
      <c r="C134">
        <f t="shared" si="4"/>
        <v>0.83585762873347702</v>
      </c>
      <c r="D134">
        <v>835.85762873347699</v>
      </c>
    </row>
    <row r="135" spans="1:4">
      <c r="A135">
        <v>2.0657085599812101E-2</v>
      </c>
      <c r="B135">
        <f t="shared" si="5"/>
        <v>0.83656404224530434</v>
      </c>
      <c r="C135">
        <f t="shared" si="4"/>
        <v>0.85247154749143894</v>
      </c>
      <c r="D135">
        <v>852.47154749143897</v>
      </c>
    </row>
    <row r="136" spans="1:4">
      <c r="A136">
        <v>-2.9427683703403401E-3</v>
      </c>
      <c r="B136">
        <f t="shared" si="5"/>
        <v>0.83410222804202083</v>
      </c>
      <c r="C136">
        <f t="shared" si="4"/>
        <v>0.84994659650178594</v>
      </c>
      <c r="D136">
        <v>849.94659650178596</v>
      </c>
    </row>
    <row r="137" spans="1:4">
      <c r="A137">
        <v>-6.0654052658585204E-3</v>
      </c>
      <c r="B137">
        <f t="shared" si="5"/>
        <v>0.82904305999579042</v>
      </c>
      <c r="C137">
        <f t="shared" si="4"/>
        <v>0.84710612445191702</v>
      </c>
      <c r="D137">
        <v>847.10612445191703</v>
      </c>
    </row>
    <row r="138" spans="1:4">
      <c r="A138">
        <v>6.5108762540653101E-3</v>
      </c>
      <c r="B138">
        <f t="shared" si="5"/>
        <v>0.83444085676871471</v>
      </c>
      <c r="C138">
        <f t="shared" si="4"/>
        <v>0.85173420129495692</v>
      </c>
      <c r="D138">
        <v>851.73420129495696</v>
      </c>
    </row>
    <row r="139" spans="1:4">
      <c r="A139">
        <v>1.52049021470115E-2</v>
      </c>
      <c r="B139">
        <f t="shared" si="5"/>
        <v>0.84712844834335144</v>
      </c>
      <c r="C139">
        <f t="shared" si="4"/>
        <v>0.86448546666124004</v>
      </c>
      <c r="D139">
        <v>864.48546666124003</v>
      </c>
    </row>
    <row r="140" spans="1:4">
      <c r="A140">
        <v>9.4857270791468308E-3</v>
      </c>
      <c r="B140">
        <f t="shared" si="5"/>
        <v>0.85516407760531765</v>
      </c>
      <c r="C140">
        <f t="shared" si="4"/>
        <v>0.87085560567818898</v>
      </c>
      <c r="D140">
        <v>870.85560567818902</v>
      </c>
    </row>
    <row r="141" spans="1:4">
      <c r="A141">
        <v>-7.9799095137764505E-3</v>
      </c>
      <c r="B141">
        <f t="shared" si="5"/>
        <v>0.84833994564659509</v>
      </c>
      <c r="C141">
        <f t="shared" si="4"/>
        <v>0.86506713715105299</v>
      </c>
      <c r="D141">
        <v>865.06713715105298</v>
      </c>
    </row>
    <row r="142" spans="1:4">
      <c r="A142">
        <v>2.6926108897910101E-2</v>
      </c>
      <c r="B142">
        <f t="shared" si="5"/>
        <v>0.87118243940552242</v>
      </c>
      <c r="C142">
        <f t="shared" si="4"/>
        <v>0.88628700861506005</v>
      </c>
      <c r="D142">
        <v>886.28700861506002</v>
      </c>
    </row>
    <row r="143" spans="1:4">
      <c r="A143">
        <v>8.1628587202029999E-3</v>
      </c>
      <c r="B143">
        <f t="shared" si="5"/>
        <v>0.87829377857791147</v>
      </c>
      <c r="C143">
        <f t="shared" si="4"/>
        <v>0.89333267803668603</v>
      </c>
      <c r="D143">
        <v>893.33267803668605</v>
      </c>
    </row>
    <row r="144" spans="1:4">
      <c r="A144">
        <v>8.5481159505577404E-3</v>
      </c>
      <c r="B144">
        <f t="shared" si="5"/>
        <v>0.88580153563584896</v>
      </c>
      <c r="C144">
        <f t="shared" si="4"/>
        <v>0.90231464341839607</v>
      </c>
      <c r="D144">
        <v>902.31464341839603</v>
      </c>
    </row>
    <row r="145" spans="1:4">
      <c r="A145">
        <v>1.18177277666522E-2</v>
      </c>
      <c r="B145">
        <f t="shared" si="5"/>
        <v>0.89626969703927595</v>
      </c>
      <c r="C145">
        <f t="shared" si="4"/>
        <v>0.91082825963441805</v>
      </c>
      <c r="D145">
        <v>910.82825963441803</v>
      </c>
    </row>
    <row r="146" spans="1:4">
      <c r="A146">
        <v>1.23869273286429E-2</v>
      </c>
      <c r="B146">
        <f t="shared" si="5"/>
        <v>0.90737172464336635</v>
      </c>
      <c r="C146">
        <f t="shared" si="4"/>
        <v>0.92310772470634006</v>
      </c>
      <c r="D146">
        <v>923.10772470634004</v>
      </c>
    </row>
    <row r="147" spans="1:4">
      <c r="A147">
        <v>-1.7040895626051399E-2</v>
      </c>
      <c r="B147">
        <f t="shared" si="5"/>
        <v>0.89190929778968853</v>
      </c>
      <c r="C147">
        <f t="shared" si="4"/>
        <v>0.90705607828037793</v>
      </c>
      <c r="D147">
        <v>907.05607828037796</v>
      </c>
    </row>
    <row r="148" spans="1:4">
      <c r="A148">
        <v>2.4385232629576498E-2</v>
      </c>
      <c r="B148">
        <f t="shared" si="5"/>
        <v>0.91365871350077243</v>
      </c>
      <c r="C148">
        <f t="shared" si="4"/>
        <v>0.92624546678193698</v>
      </c>
      <c r="D148">
        <v>926.24546678193701</v>
      </c>
    </row>
    <row r="149" spans="1:4">
      <c r="A149">
        <v>-1.07070596919287E-2</v>
      </c>
      <c r="B149">
        <f t="shared" si="5"/>
        <v>0.90387611511726884</v>
      </c>
      <c r="C149">
        <f t="shared" si="4"/>
        <v>0.92053847819803192</v>
      </c>
      <c r="D149">
        <v>920.53847819803195</v>
      </c>
    </row>
    <row r="150" spans="1:4">
      <c r="A150">
        <v>1.2109201934527599E-2</v>
      </c>
      <c r="B150">
        <f t="shared" si="5"/>
        <v>0.91482133351902029</v>
      </c>
      <c r="C150">
        <f t="shared" si="4"/>
        <v>0.93262213559634999</v>
      </c>
      <c r="D150">
        <v>932.62213559634995</v>
      </c>
    </row>
    <row r="151" spans="1:4">
      <c r="A151">
        <v>-3.3610773518196302E-2</v>
      </c>
      <c r="B151">
        <f t="shared" si="5"/>
        <v>0.88407348086849813</v>
      </c>
      <c r="C151">
        <f t="shared" si="4"/>
        <v>0.90193744571609602</v>
      </c>
      <c r="D151">
        <v>901.93744571609602</v>
      </c>
    </row>
    <row r="152" spans="1:4">
      <c r="A152">
        <v>-7.8196644373634296E-4</v>
      </c>
      <c r="B152">
        <f t="shared" si="5"/>
        <v>0.88338216507266187</v>
      </c>
      <c r="C152">
        <f t="shared" si="4"/>
        <v>0.90322207038442603</v>
      </c>
      <c r="D152">
        <v>903.22207038442605</v>
      </c>
    </row>
    <row r="153" spans="1:4">
      <c r="A153">
        <v>1.04896006070344E-2</v>
      </c>
      <c r="B153">
        <f t="shared" si="5"/>
        <v>0.89264849116765133</v>
      </c>
      <c r="C153">
        <f t="shared" si="4"/>
        <v>0.91259589513622907</v>
      </c>
      <c r="D153">
        <v>912.59589513622905</v>
      </c>
    </row>
    <row r="154" spans="1:4">
      <c r="A154">
        <v>-9.4321162077851198E-3</v>
      </c>
      <c r="B154">
        <f t="shared" si="5"/>
        <v>0.88422892686625398</v>
      </c>
      <c r="C154">
        <f t="shared" si="4"/>
        <v>0.90162758019799005</v>
      </c>
      <c r="D154">
        <v>901.62758019799003</v>
      </c>
    </row>
    <row r="155" spans="1:4">
      <c r="A155">
        <v>9.7332572449940202E-3</v>
      </c>
      <c r="B155">
        <f t="shared" si="5"/>
        <v>0.89283535447490814</v>
      </c>
      <c r="C155">
        <f t="shared" si="4"/>
        <v>0.91045486791673502</v>
      </c>
      <c r="D155">
        <v>910.454867916735</v>
      </c>
    </row>
    <row r="156" spans="1:4">
      <c r="A156">
        <v>4.4024988401559799E-3</v>
      </c>
      <c r="B156">
        <f t="shared" si="5"/>
        <v>0.89676606108743429</v>
      </c>
      <c r="C156">
        <f t="shared" si="4"/>
        <v>0.91483010350346505</v>
      </c>
      <c r="D156">
        <v>914.83010350346501</v>
      </c>
    </row>
    <row r="157" spans="1:4">
      <c r="A157">
        <v>2.3041011691285599E-3</v>
      </c>
      <c r="B157">
        <f t="shared" si="5"/>
        <v>0.89883230081722054</v>
      </c>
      <c r="C157">
        <f t="shared" si="4"/>
        <v>0.91557406539017594</v>
      </c>
      <c r="D157">
        <v>915.57406539017597</v>
      </c>
    </row>
    <row r="158" spans="1:4">
      <c r="A158">
        <v>-1.25370849685581E-2</v>
      </c>
      <c r="B158">
        <f t="shared" si="5"/>
        <v>0.88756356388939051</v>
      </c>
      <c r="C158">
        <f t="shared" si="4"/>
        <v>0.90586287980862001</v>
      </c>
      <c r="D158">
        <v>905.86287980862005</v>
      </c>
    </row>
    <row r="159" spans="1:4">
      <c r="A159">
        <v>-2.6872086870628501E-3</v>
      </c>
      <c r="B159">
        <f t="shared" si="5"/>
        <v>0.88517849537018645</v>
      </c>
      <c r="C159">
        <f t="shared" si="4"/>
        <v>0.90185624107970896</v>
      </c>
      <c r="D159">
        <v>901.85624107970898</v>
      </c>
    </row>
    <row r="160" spans="1:4">
      <c r="A160">
        <v>1.97826075601641E-2</v>
      </c>
      <c r="B160">
        <f t="shared" si="5"/>
        <v>0.90268963416479142</v>
      </c>
      <c r="C160">
        <f t="shared" si="4"/>
        <v>0.91743523354825296</v>
      </c>
      <c r="D160">
        <v>917.435233548253</v>
      </c>
    </row>
    <row r="161" spans="1:4">
      <c r="A161">
        <v>1.8533390210139299E-2</v>
      </c>
      <c r="B161">
        <f t="shared" si="5"/>
        <v>0.91941953339341531</v>
      </c>
      <c r="C161">
        <f t="shared" si="4"/>
        <v>0.93602132763032797</v>
      </c>
      <c r="D161">
        <v>936.02132763032796</v>
      </c>
    </row>
    <row r="162" spans="1:4">
      <c r="A162">
        <v>7.3445316429135701E-3</v>
      </c>
      <c r="B162">
        <f t="shared" si="5"/>
        <v>0.92617223924953596</v>
      </c>
      <c r="C162">
        <f t="shared" si="4"/>
        <v>0.94085300592841203</v>
      </c>
      <c r="D162">
        <v>940.85300592841202</v>
      </c>
    </row>
    <row r="163" spans="1:4">
      <c r="A163">
        <v>7.0141014823473097E-3</v>
      </c>
      <c r="B163">
        <f t="shared" si="5"/>
        <v>0.93266850532576506</v>
      </c>
      <c r="C163">
        <f t="shared" si="4"/>
        <v>0.94910991593870409</v>
      </c>
      <c r="D163">
        <v>949.10991593870403</v>
      </c>
    </row>
    <row r="164" spans="1:4">
      <c r="A164">
        <v>-2.0701257700158699E-2</v>
      </c>
      <c r="B164">
        <f t="shared" si="5"/>
        <v>0.91336109424819456</v>
      </c>
      <c r="C164">
        <f t="shared" si="4"/>
        <v>0.93018508232313601</v>
      </c>
      <c r="D164">
        <v>930.18508232313604</v>
      </c>
    </row>
    <row r="165" spans="1:4">
      <c r="A165">
        <v>2.2233541215160801E-2</v>
      </c>
      <c r="B165">
        <f t="shared" si="5"/>
        <v>0.93366834578148616</v>
      </c>
      <c r="C165">
        <f t="shared" si="4"/>
        <v>0.95071565636154609</v>
      </c>
      <c r="D165">
        <v>950.71565636154605</v>
      </c>
    </row>
    <row r="166" spans="1:4">
      <c r="A166">
        <v>3.77955640874515E-3</v>
      </c>
      <c r="B166">
        <f t="shared" si="5"/>
        <v>0.93719719796142698</v>
      </c>
      <c r="C166">
        <f t="shared" si="4"/>
        <v>0.95259435587575403</v>
      </c>
      <c r="D166">
        <v>952.59435587575399</v>
      </c>
    </row>
    <row r="167" spans="1:4">
      <c r="A167">
        <v>-6.0930125605286097E-3</v>
      </c>
      <c r="B167">
        <f t="shared" si="5"/>
        <v>0.93148684366255574</v>
      </c>
      <c r="C167">
        <f t="shared" si="4"/>
        <v>0.94503480452292199</v>
      </c>
      <c r="D167">
        <v>945.03480452292195</v>
      </c>
    </row>
    <row r="168" spans="1:4">
      <c r="A168">
        <v>3.5002308228930402E-3</v>
      </c>
      <c r="B168">
        <f t="shared" si="5"/>
        <v>0.93474726262386276</v>
      </c>
      <c r="C168">
        <f t="shared" si="4"/>
        <v>0.946907453892884</v>
      </c>
      <c r="D168">
        <v>946.90745389288395</v>
      </c>
    </row>
    <row r="169" spans="1:4">
      <c r="A169">
        <v>1.7689169033248998E-2</v>
      </c>
      <c r="B169">
        <f t="shared" si="5"/>
        <v>0.9512821649557831</v>
      </c>
      <c r="C169">
        <f t="shared" si="4"/>
        <v>0.964266044908063</v>
      </c>
      <c r="D169">
        <v>964.26604490806301</v>
      </c>
    </row>
    <row r="170" spans="1:4">
      <c r="A170">
        <v>1.04242870733353E-2</v>
      </c>
      <c r="B170">
        <f t="shared" si="5"/>
        <v>0.96119860333102614</v>
      </c>
      <c r="C170">
        <f t="shared" si="4"/>
        <v>0.97258309504432994</v>
      </c>
      <c r="D170">
        <v>972.58309504432998</v>
      </c>
    </row>
    <row r="171" spans="1:4">
      <c r="A171">
        <v>9.3304517288013596E-4</v>
      </c>
      <c r="B171">
        <f t="shared" si="5"/>
        <v>0.96209544504804334</v>
      </c>
      <c r="C171">
        <f t="shared" si="4"/>
        <v>0.97327676425730791</v>
      </c>
      <c r="D171">
        <v>973.27676425730795</v>
      </c>
    </row>
    <row r="172" spans="1:4">
      <c r="A172">
        <v>-1.60623559605343E-3</v>
      </c>
      <c r="B172">
        <f t="shared" si="5"/>
        <v>0.96055009309740624</v>
      </c>
      <c r="C172">
        <f t="shared" si="4"/>
        <v>0.9716652957190941</v>
      </c>
      <c r="D172">
        <v>971.66529571909405</v>
      </c>
    </row>
    <row r="173" spans="1:4">
      <c r="A173">
        <v>1.0186854443230101E-2</v>
      </c>
      <c r="B173">
        <f t="shared" si="5"/>
        <v>0.97033507708122069</v>
      </c>
      <c r="C173">
        <f t="shared" si="4"/>
        <v>0.97902042293205394</v>
      </c>
      <c r="D173">
        <v>979.02042293205398</v>
      </c>
    </row>
    <row r="174" spans="1:4">
      <c r="A174">
        <v>-9.1209316714733098E-3</v>
      </c>
      <c r="B174">
        <f t="shared" si="5"/>
        <v>0.96148471714472905</v>
      </c>
      <c r="C174">
        <f t="shared" si="4"/>
        <v>0.97069416473884196</v>
      </c>
      <c r="D174">
        <v>970.69416473884201</v>
      </c>
    </row>
    <row r="175" spans="1:4">
      <c r="A175">
        <v>-1.6970209537374902E-2</v>
      </c>
      <c r="B175">
        <f t="shared" si="5"/>
        <v>0.94516812002779937</v>
      </c>
      <c r="C175">
        <f t="shared" si="4"/>
        <v>0.954256190730426</v>
      </c>
      <c r="D175">
        <v>954.25619073042606</v>
      </c>
    </row>
    <row r="176" spans="1:4">
      <c r="A176">
        <v>-3.0657707933701799E-2</v>
      </c>
      <c r="B176">
        <f t="shared" si="5"/>
        <v>0.91619143185574103</v>
      </c>
      <c r="C176">
        <f t="shared" si="4"/>
        <v>0.92805663844764108</v>
      </c>
      <c r="D176">
        <v>928.05663844764103</v>
      </c>
    </row>
    <row r="177" spans="1:4">
      <c r="A177">
        <v>-1.10134146096563E-2</v>
      </c>
      <c r="B177">
        <f t="shared" si="5"/>
        <v>0.90610103575489909</v>
      </c>
      <c r="C177">
        <f t="shared" si="4"/>
        <v>0.91849002970354299</v>
      </c>
      <c r="D177">
        <v>918.49002970354297</v>
      </c>
    </row>
    <row r="178" spans="1:4">
      <c r="A178">
        <v>5.9984472249859401E-3</v>
      </c>
      <c r="B178">
        <f t="shared" si="5"/>
        <v>0.91153623499837988</v>
      </c>
      <c r="C178">
        <f t="shared" si="4"/>
        <v>0.92248708806788005</v>
      </c>
      <c r="D178">
        <v>922.48708806787999</v>
      </c>
    </row>
    <row r="179" spans="1:4">
      <c r="A179">
        <v>-1.6898778060288701E-2</v>
      </c>
      <c r="B179">
        <f t="shared" si="5"/>
        <v>0.8961323864692311</v>
      </c>
      <c r="C179">
        <f t="shared" si="4"/>
        <v>0.90638985673463102</v>
      </c>
      <c r="D179">
        <v>906.38985673463105</v>
      </c>
    </row>
    <row r="180" spans="1:4">
      <c r="A180">
        <v>-1.5922525318799901E-3</v>
      </c>
      <c r="B180">
        <f t="shared" si="5"/>
        <v>0.89470551740797577</v>
      </c>
      <c r="C180">
        <f t="shared" si="4"/>
        <v>0.90478543492377794</v>
      </c>
      <c r="D180">
        <v>904.78543492377798</v>
      </c>
    </row>
    <row r="181" spans="1:4">
      <c r="A181">
        <v>1.5798114806658499E-2</v>
      </c>
      <c r="B181">
        <f t="shared" si="5"/>
        <v>0.90884017789013782</v>
      </c>
      <c r="C181">
        <f t="shared" si="4"/>
        <v>0.92020878288600294</v>
      </c>
      <c r="D181">
        <v>920.20878288600295</v>
      </c>
    </row>
    <row r="182" spans="1:4">
      <c r="A182">
        <v>-1.6974358821120699E-4</v>
      </c>
      <c r="B182">
        <f t="shared" si="5"/>
        <v>0.90868590809723226</v>
      </c>
      <c r="C182">
        <f t="shared" si="4"/>
        <v>0.91996379146366802</v>
      </c>
      <c r="D182">
        <v>919.96379146366803</v>
      </c>
    </row>
    <row r="183" spans="1:4">
      <c r="A183">
        <v>-1.3812417774334699E-2</v>
      </c>
      <c r="B183">
        <f t="shared" si="5"/>
        <v>0.89613475870894255</v>
      </c>
      <c r="C183">
        <f t="shared" si="4"/>
        <v>0.90898007318464902</v>
      </c>
      <c r="D183">
        <v>908.98007318464897</v>
      </c>
    </row>
    <row r="184" spans="1:4">
      <c r="A184">
        <v>1.6381339650891402E-2</v>
      </c>
      <c r="B184">
        <f t="shared" si="5"/>
        <v>0.91081464656432332</v>
      </c>
      <c r="C184">
        <f t="shared" si="4"/>
        <v>0.92459799020565592</v>
      </c>
      <c r="D184">
        <v>924.59799020565595</v>
      </c>
    </row>
    <row r="185" spans="1:4">
      <c r="A185">
        <v>5.9507946997607499E-3</v>
      </c>
      <c r="B185">
        <f t="shared" si="5"/>
        <v>0.91623471753556274</v>
      </c>
      <c r="C185">
        <f t="shared" si="4"/>
        <v>0.93059447518764504</v>
      </c>
      <c r="D185">
        <v>930.594475187645</v>
      </c>
    </row>
    <row r="186" spans="1:4">
      <c r="A186">
        <v>-3.44414429203364E-3</v>
      </c>
      <c r="B186">
        <f t="shared" si="5"/>
        <v>0.91307907296299951</v>
      </c>
      <c r="C186">
        <f t="shared" si="4"/>
        <v>0.92487236555695596</v>
      </c>
      <c r="D186">
        <v>924.87236555695597</v>
      </c>
    </row>
    <row r="187" spans="1:4">
      <c r="A187">
        <v>-9.8847955448460503E-3</v>
      </c>
      <c r="B187">
        <f t="shared" si="5"/>
        <v>0.90405347301048278</v>
      </c>
      <c r="C187">
        <f t="shared" si="4"/>
        <v>0.91465994268920803</v>
      </c>
      <c r="D187">
        <v>914.65994268920804</v>
      </c>
    </row>
    <row r="188" spans="1:4">
      <c r="A188">
        <v>-6.2319658087238699E-3</v>
      </c>
      <c r="B188">
        <f t="shared" si="5"/>
        <v>0.89841944267742335</v>
      </c>
      <c r="C188">
        <f t="shared" si="4"/>
        <v>0.911344304152234</v>
      </c>
      <c r="D188">
        <v>911.34430415223403</v>
      </c>
    </row>
    <row r="189" spans="1:4">
      <c r="A189">
        <v>1.0148413148919601E-2</v>
      </c>
      <c r="B189">
        <f t="shared" si="5"/>
        <v>0.90753697436273595</v>
      </c>
      <c r="C189">
        <f t="shared" si="4"/>
        <v>0.92031583978451892</v>
      </c>
      <c r="D189">
        <v>920.31583978451897</v>
      </c>
    </row>
    <row r="190" spans="1:4">
      <c r="A190">
        <v>-4.0245785821048799E-3</v>
      </c>
      <c r="B190">
        <f t="shared" si="5"/>
        <v>0.90388452049324741</v>
      </c>
      <c r="C190">
        <f t="shared" si="4"/>
        <v>0.91503090797915898</v>
      </c>
      <c r="D190">
        <v>915.030907979159</v>
      </c>
    </row>
    <row r="191" spans="1:4">
      <c r="A191">
        <v>4.8147169749516999E-4</v>
      </c>
      <c r="B191">
        <f t="shared" si="5"/>
        <v>0.90431971530766897</v>
      </c>
      <c r="C191">
        <f t="shared" si="4"/>
        <v>0.91532896143364306</v>
      </c>
      <c r="D191">
        <v>915.32896143364303</v>
      </c>
    </row>
    <row r="192" spans="1:4">
      <c r="A192">
        <v>8.0966294502585693E-3</v>
      </c>
      <c r="B192">
        <f t="shared" si="5"/>
        <v>0.91164165694707844</v>
      </c>
      <c r="C192">
        <f t="shared" si="4"/>
        <v>0.92114141165216901</v>
      </c>
      <c r="D192">
        <v>921.14141165216904</v>
      </c>
    </row>
    <row r="193" spans="1:4">
      <c r="A193">
        <v>-1.7717454393338999E-3</v>
      </c>
      <c r="B193">
        <f t="shared" si="5"/>
        <v>0.91002645999907561</v>
      </c>
      <c r="C193">
        <f t="shared" si="4"/>
        <v>0.92358090485576994</v>
      </c>
      <c r="D193">
        <v>923.58090485576997</v>
      </c>
    </row>
    <row r="194" spans="1:4">
      <c r="A194">
        <v>-2.3461959113084799E-2</v>
      </c>
      <c r="B194">
        <f t="shared" si="5"/>
        <v>0.88867545640275203</v>
      </c>
      <c r="C194">
        <f t="shared" ref="C194:C257" si="6">D194/1000</f>
        <v>0.907826033238334</v>
      </c>
      <c r="D194">
        <v>907.82603323833405</v>
      </c>
    </row>
    <row r="195" spans="1:4">
      <c r="A195">
        <v>-3.0888843380000801E-2</v>
      </c>
      <c r="B195">
        <f t="shared" ref="B195:B258" si="7">B194*(1+A195)</f>
        <v>0.86122529941427672</v>
      </c>
      <c r="C195">
        <f t="shared" si="6"/>
        <v>0.88591647598451095</v>
      </c>
      <c r="D195">
        <v>885.91647598451095</v>
      </c>
    </row>
    <row r="196" spans="1:4">
      <c r="A196">
        <v>-4.27540920409809E-3</v>
      </c>
      <c r="B196">
        <f t="shared" si="7"/>
        <v>0.8575432088423588</v>
      </c>
      <c r="C196">
        <f t="shared" si="6"/>
        <v>0.88337906873776395</v>
      </c>
      <c r="D196">
        <v>883.37906873776399</v>
      </c>
    </row>
    <row r="197" spans="1:4">
      <c r="A197">
        <v>-1.8632281499577401E-2</v>
      </c>
      <c r="B197">
        <f t="shared" si="7"/>
        <v>0.84156522237715703</v>
      </c>
      <c r="C197">
        <f t="shared" si="6"/>
        <v>0.86820063197069897</v>
      </c>
      <c r="D197">
        <v>868.20063197069896</v>
      </c>
    </row>
    <row r="198" spans="1:4">
      <c r="A198">
        <v>8.0735795430313794E-3</v>
      </c>
      <c r="B198">
        <f t="shared" si="7"/>
        <v>0.84835966614066782</v>
      </c>
      <c r="C198">
        <f t="shared" si="6"/>
        <v>0.87500456471575505</v>
      </c>
      <c r="D198">
        <v>875.00456471575501</v>
      </c>
    </row>
    <row r="199" spans="1:4">
      <c r="A199">
        <v>-4.6027691269105997E-3</v>
      </c>
      <c r="B199">
        <f t="shared" si="7"/>
        <v>0.84445486246083934</v>
      </c>
      <c r="C199">
        <f t="shared" si="6"/>
        <v>0.87102598805855902</v>
      </c>
      <c r="D199">
        <v>871.02598805855905</v>
      </c>
    </row>
    <row r="200" spans="1:4">
      <c r="A200">
        <v>1.6556966731135599E-2</v>
      </c>
      <c r="B200">
        <f t="shared" si="7"/>
        <v>0.8584364735245491</v>
      </c>
      <c r="C200">
        <f t="shared" si="6"/>
        <v>0.88416797859588903</v>
      </c>
      <c r="D200">
        <v>884.16797859588905</v>
      </c>
    </row>
    <row r="201" spans="1:4">
      <c r="A201">
        <v>-1.2469769998562299E-2</v>
      </c>
      <c r="B201">
        <f t="shared" si="7"/>
        <v>0.84773196814132101</v>
      </c>
      <c r="C201">
        <f t="shared" si="6"/>
        <v>0.87536731323453398</v>
      </c>
      <c r="D201">
        <v>875.36731323453398</v>
      </c>
    </row>
    <row r="202" spans="1:4">
      <c r="A202">
        <v>8.0102785071818304E-3</v>
      </c>
      <c r="B202">
        <f t="shared" si="7"/>
        <v>0.85452253730557437</v>
      </c>
      <c r="C202">
        <f t="shared" si="6"/>
        <v>0.87991123934683102</v>
      </c>
      <c r="D202">
        <v>879.91123934683105</v>
      </c>
    </row>
    <row r="203" spans="1:4">
      <c r="A203">
        <v>3.23771497933188E-3</v>
      </c>
      <c r="B203">
        <f t="shared" si="7"/>
        <v>0.85728923772478538</v>
      </c>
      <c r="C203">
        <f t="shared" si="6"/>
        <v>0.88240192375920101</v>
      </c>
      <c r="D203">
        <v>882.40192375920105</v>
      </c>
    </row>
    <row r="204" spans="1:4">
      <c r="A204">
        <v>6.6874434069671704E-3</v>
      </c>
      <c r="B204">
        <f t="shared" si="7"/>
        <v>0.863022310985472</v>
      </c>
      <c r="C204">
        <f t="shared" si="6"/>
        <v>0.88805710064576504</v>
      </c>
      <c r="D204">
        <v>888.05710064576499</v>
      </c>
    </row>
    <row r="205" spans="1:4">
      <c r="A205">
        <v>-1.2894452564078101E-3</v>
      </c>
      <c r="B205">
        <f t="shared" si="7"/>
        <v>0.8619094909603976</v>
      </c>
      <c r="C205">
        <f t="shared" si="6"/>
        <v>0.88520910304824996</v>
      </c>
      <c r="D205">
        <v>885.20910304824997</v>
      </c>
    </row>
    <row r="206" spans="1:4">
      <c r="A206">
        <v>-2.413954091382E-2</v>
      </c>
      <c r="B206">
        <f t="shared" si="7"/>
        <v>0.84110339153934932</v>
      </c>
      <c r="C206">
        <f t="shared" si="6"/>
        <v>0.86571040861091608</v>
      </c>
      <c r="D206">
        <v>865.71040861091603</v>
      </c>
    </row>
    <row r="207" spans="1:4">
      <c r="A207">
        <v>4.2713123029003899E-3</v>
      </c>
      <c r="B207">
        <f t="shared" si="7"/>
        <v>0.84469600680364254</v>
      </c>
      <c r="C207">
        <f t="shared" si="6"/>
        <v>0.86864576405124705</v>
      </c>
      <c r="D207">
        <v>868.64576405124706</v>
      </c>
    </row>
    <row r="208" spans="1:4">
      <c r="A208">
        <v>4.3874789811490099E-4</v>
      </c>
      <c r="B208">
        <f t="shared" si="7"/>
        <v>0.84506661540117367</v>
      </c>
      <c r="C208">
        <f t="shared" si="6"/>
        <v>0.86844930255622399</v>
      </c>
      <c r="D208">
        <v>868.44930255622398</v>
      </c>
    </row>
    <row r="209" spans="1:4">
      <c r="A209">
        <v>-7.8802249145730908E-3</v>
      </c>
      <c r="B209">
        <f t="shared" si="7"/>
        <v>0.83840730040401545</v>
      </c>
      <c r="C209">
        <f t="shared" si="6"/>
        <v>0.86311030555842205</v>
      </c>
      <c r="D209">
        <v>863.11030555842206</v>
      </c>
    </row>
    <row r="210" spans="1:4">
      <c r="A210">
        <v>7.9897719166199203E-3</v>
      </c>
      <c r="B210">
        <f t="shared" si="7"/>
        <v>0.84510598350747268</v>
      </c>
      <c r="C210">
        <f t="shared" si="6"/>
        <v>0.86933303490342406</v>
      </c>
      <c r="D210">
        <v>869.33303490342405</v>
      </c>
    </row>
    <row r="211" spans="1:4">
      <c r="A211">
        <v>-2.8654369449084998E-3</v>
      </c>
      <c r="B211">
        <f t="shared" si="7"/>
        <v>0.84268438559996717</v>
      </c>
      <c r="C211">
        <f t="shared" si="6"/>
        <v>0.868601936671898</v>
      </c>
      <c r="D211">
        <v>868.60193667189799</v>
      </c>
    </row>
    <row r="212" spans="1:4">
      <c r="A212">
        <v>2.4262292665431701E-2</v>
      </c>
      <c r="B212">
        <f t="shared" si="7"/>
        <v>0.86312984078798305</v>
      </c>
      <c r="C212">
        <f t="shared" si="6"/>
        <v>0.88766003336650001</v>
      </c>
      <c r="D212">
        <v>887.66003336649999</v>
      </c>
    </row>
    <row r="213" spans="1:4">
      <c r="A213">
        <v>4.6089736417709902E-3</v>
      </c>
      <c r="B213">
        <f t="shared" si="7"/>
        <v>0.86710798347360085</v>
      </c>
      <c r="C213">
        <f t="shared" si="6"/>
        <v>0.88959969047958998</v>
      </c>
      <c r="D213">
        <v>889.59969047958998</v>
      </c>
    </row>
    <row r="214" spans="1:4">
      <c r="A214">
        <v>-2.0100486265373699E-2</v>
      </c>
      <c r="B214">
        <f t="shared" si="7"/>
        <v>0.84967869136119378</v>
      </c>
      <c r="C214">
        <f t="shared" si="6"/>
        <v>0.87419549585284007</v>
      </c>
      <c r="D214">
        <v>874.19549585284005</v>
      </c>
    </row>
    <row r="215" spans="1:4">
      <c r="A215">
        <v>7.2392247145070896E-3</v>
      </c>
      <c r="B215">
        <f t="shared" si="7"/>
        <v>0.85582970634308575</v>
      </c>
      <c r="C215">
        <f t="shared" si="6"/>
        <v>0.88074175869157501</v>
      </c>
      <c r="D215">
        <v>880.741758691575</v>
      </c>
    </row>
    <row r="216" spans="1:4">
      <c r="A216">
        <v>4.4504363025731197E-3</v>
      </c>
      <c r="B216">
        <f t="shared" si="7"/>
        <v>0.8596385219370154</v>
      </c>
      <c r="C216">
        <f t="shared" si="6"/>
        <v>0.88526777486561004</v>
      </c>
      <c r="D216">
        <v>885.26777486561002</v>
      </c>
    </row>
    <row r="217" spans="1:4">
      <c r="A217">
        <v>1.97574264619439E-3</v>
      </c>
      <c r="B217">
        <f t="shared" si="7"/>
        <v>0.86133694642511782</v>
      </c>
      <c r="C217">
        <f t="shared" si="6"/>
        <v>0.88656736486984</v>
      </c>
      <c r="D217">
        <v>886.56736486984005</v>
      </c>
    </row>
    <row r="218" spans="1:4">
      <c r="A218">
        <v>-4.44917185858772E-3</v>
      </c>
      <c r="B218">
        <f t="shared" si="7"/>
        <v>0.85750471032232134</v>
      </c>
      <c r="C218">
        <f t="shared" si="6"/>
        <v>0.88321813696320306</v>
      </c>
      <c r="D218">
        <v>883.21813696320305</v>
      </c>
    </row>
    <row r="219" spans="1:4">
      <c r="A219">
        <v>-1.26748068437634E-2</v>
      </c>
      <c r="B219">
        <f t="shared" si="7"/>
        <v>0.8466360037513686</v>
      </c>
      <c r="C219">
        <f t="shared" si="6"/>
        <v>0.87261638428187094</v>
      </c>
      <c r="D219">
        <v>872.61638428187098</v>
      </c>
    </row>
    <row r="220" spans="1:4">
      <c r="A220">
        <v>3.3254288280979301E-3</v>
      </c>
      <c r="B220">
        <f t="shared" si="7"/>
        <v>0.84945143152514901</v>
      </c>
      <c r="C220">
        <f t="shared" si="6"/>
        <v>0.87469304949474391</v>
      </c>
      <c r="D220">
        <v>874.69304949474395</v>
      </c>
    </row>
    <row r="221" spans="1:4">
      <c r="A221">
        <v>-2.81625508087415E-3</v>
      </c>
      <c r="B221">
        <f t="shared" si="7"/>
        <v>0.84705915961516054</v>
      </c>
      <c r="C221">
        <f t="shared" si="6"/>
        <v>0.87360773615276699</v>
      </c>
      <c r="D221">
        <v>873.60773615276696</v>
      </c>
    </row>
    <row r="222" spans="1:4">
      <c r="A222">
        <v>-9.5857653713863691E-3</v>
      </c>
      <c r="B222">
        <f t="shared" si="7"/>
        <v>0.83893944925540598</v>
      </c>
      <c r="C222">
        <f t="shared" si="6"/>
        <v>0.86715559700345501</v>
      </c>
      <c r="D222">
        <v>867.155597003455</v>
      </c>
    </row>
    <row r="223" spans="1:4">
      <c r="A223">
        <v>-2.20115871480492E-2</v>
      </c>
      <c r="B223">
        <f t="shared" si="7"/>
        <v>0.82047306045618418</v>
      </c>
      <c r="C223">
        <f t="shared" si="6"/>
        <v>0.85174550705280005</v>
      </c>
      <c r="D223">
        <v>851.74550705280001</v>
      </c>
    </row>
    <row r="224" spans="1:4">
      <c r="A224">
        <v>6.6411614006985599E-3</v>
      </c>
      <c r="B224">
        <f t="shared" si="7"/>
        <v>0.82592195447559869</v>
      </c>
      <c r="C224">
        <f t="shared" si="6"/>
        <v>0.856633251218063</v>
      </c>
      <c r="D224">
        <v>856.63325121806304</v>
      </c>
    </row>
    <row r="225" spans="1:4">
      <c r="A225">
        <v>7.6785820140163798E-3</v>
      </c>
      <c r="B225">
        <f t="shared" si="7"/>
        <v>0.83226386394021623</v>
      </c>
      <c r="C225">
        <f t="shared" si="6"/>
        <v>0.86438382719927598</v>
      </c>
      <c r="D225">
        <v>864.38382719927597</v>
      </c>
    </row>
    <row r="226" spans="1:4">
      <c r="A226">
        <v>-3.0980095605161002E-3</v>
      </c>
      <c r="B226">
        <f t="shared" si="7"/>
        <v>0.82968550253285733</v>
      </c>
      <c r="C226">
        <f t="shared" si="6"/>
        <v>0.86414922054252896</v>
      </c>
      <c r="D226">
        <v>864.14922054252895</v>
      </c>
    </row>
    <row r="227" spans="1:4">
      <c r="A227">
        <v>1.8018588711092999E-2</v>
      </c>
      <c r="B227">
        <f t="shared" si="7"/>
        <v>0.84463526436255343</v>
      </c>
      <c r="C227">
        <f t="shared" si="6"/>
        <v>0.87725364449860199</v>
      </c>
      <c r="D227">
        <v>877.25364449860194</v>
      </c>
    </row>
    <row r="228" spans="1:4">
      <c r="A228">
        <v>3.1346551373427202E-3</v>
      </c>
      <c r="B228">
        <f t="shared" si="7"/>
        <v>0.84728290463316835</v>
      </c>
      <c r="C228">
        <f t="shared" si="6"/>
        <v>0.88008478174334193</v>
      </c>
      <c r="D228">
        <v>880.08478174334198</v>
      </c>
    </row>
    <row r="229" spans="1:4">
      <c r="A229">
        <v>-1.3474660872129301E-3</v>
      </c>
      <c r="B229">
        <f t="shared" si="7"/>
        <v>0.8461412196528999</v>
      </c>
      <c r="C229">
        <f t="shared" si="6"/>
        <v>0.88054597313323701</v>
      </c>
      <c r="D229">
        <v>880.545973133237</v>
      </c>
    </row>
    <row r="230" spans="1:4">
      <c r="A230">
        <v>1.16797183271522E-2</v>
      </c>
      <c r="B230">
        <f t="shared" si="7"/>
        <v>0.85602391076343876</v>
      </c>
      <c r="C230">
        <f t="shared" si="6"/>
        <v>0.88914022764011502</v>
      </c>
      <c r="D230">
        <v>889.14022764011497</v>
      </c>
    </row>
    <row r="231" spans="1:4">
      <c r="A231">
        <v>-3.2877041465181698E-3</v>
      </c>
      <c r="B231">
        <f t="shared" si="7"/>
        <v>0.85320955740250315</v>
      </c>
      <c r="C231">
        <f t="shared" si="6"/>
        <v>0.88625422751101401</v>
      </c>
      <c r="D231">
        <v>886.25422751101405</v>
      </c>
    </row>
    <row r="232" spans="1:4">
      <c r="A232">
        <v>1.01578086583567E-2</v>
      </c>
      <c r="B232">
        <f t="shared" si="7"/>
        <v>0.861876296832079</v>
      </c>
      <c r="C232">
        <f t="shared" si="6"/>
        <v>0.89274001003266901</v>
      </c>
      <c r="D232">
        <v>892.74001003266903</v>
      </c>
    </row>
    <row r="233" spans="1:4">
      <c r="A233">
        <v>-6.2606179008179396E-4</v>
      </c>
      <c r="B233">
        <f t="shared" si="7"/>
        <v>0.86133670901485515</v>
      </c>
      <c r="C233">
        <f t="shared" si="6"/>
        <v>0.89334549886732895</v>
      </c>
      <c r="D233">
        <v>893.34549886732896</v>
      </c>
    </row>
    <row r="234" spans="1:4">
      <c r="A234">
        <v>2.3717561291041402E-3</v>
      </c>
      <c r="B234">
        <f t="shared" si="7"/>
        <v>0.86337958963368355</v>
      </c>
      <c r="C234">
        <f t="shared" si="6"/>
        <v>0.89650611740703801</v>
      </c>
      <c r="D234">
        <v>896.506117407038</v>
      </c>
    </row>
    <row r="235" spans="1:4">
      <c r="A235">
        <v>-7.8646603719281592E-3</v>
      </c>
      <c r="B235">
        <f t="shared" si="7"/>
        <v>0.85658940238915993</v>
      </c>
      <c r="C235">
        <f t="shared" si="6"/>
        <v>0.89137832292984398</v>
      </c>
      <c r="D235">
        <v>891.37832292984399</v>
      </c>
    </row>
    <row r="236" spans="1:4">
      <c r="A236">
        <v>7.30364595475464E-3</v>
      </c>
      <c r="B236">
        <f t="shared" si="7"/>
        <v>0.86284562811280519</v>
      </c>
      <c r="C236">
        <f t="shared" si="6"/>
        <v>0.89661040536954106</v>
      </c>
      <c r="D236">
        <v>896.61040536954101</v>
      </c>
    </row>
    <row r="237" spans="1:4">
      <c r="A237">
        <v>1.25368219217145E-2</v>
      </c>
      <c r="B237">
        <f t="shared" si="7"/>
        <v>0.87366297009838534</v>
      </c>
      <c r="C237">
        <f t="shared" si="6"/>
        <v>0.90497948302613207</v>
      </c>
      <c r="D237">
        <v>904.97948302613202</v>
      </c>
    </row>
    <row r="238" spans="1:4">
      <c r="A238">
        <v>9.39980605973776E-3</v>
      </c>
      <c r="B238">
        <f t="shared" si="7"/>
        <v>0.88187523257888467</v>
      </c>
      <c r="C238">
        <f t="shared" si="6"/>
        <v>0.91184816904428201</v>
      </c>
      <c r="D238">
        <v>911.84816904428203</v>
      </c>
    </row>
    <row r="239" spans="1:4">
      <c r="A239">
        <v>-5.4318928007909795E-4</v>
      </c>
      <c r="B239">
        <f t="shared" si="7"/>
        <v>0.88139620740618052</v>
      </c>
      <c r="C239">
        <f t="shared" si="6"/>
        <v>0.91038027772406893</v>
      </c>
      <c r="D239">
        <v>910.38027772406895</v>
      </c>
    </row>
    <row r="240" spans="1:4">
      <c r="A240">
        <v>3.9006442432149898E-3</v>
      </c>
      <c r="B240">
        <f t="shared" si="7"/>
        <v>0.88483422044859095</v>
      </c>
      <c r="C240">
        <f t="shared" si="6"/>
        <v>0.91223979919374298</v>
      </c>
      <c r="D240">
        <v>912.23979919374301</v>
      </c>
    </row>
    <row r="241" spans="1:4">
      <c r="A241">
        <v>1.12686532172433E-2</v>
      </c>
      <c r="B241">
        <f t="shared" si="7"/>
        <v>0.89480511043357591</v>
      </c>
      <c r="C241">
        <f t="shared" si="6"/>
        <v>0.92253209705760797</v>
      </c>
      <c r="D241">
        <v>922.53209705760798</v>
      </c>
    </row>
    <row r="242" spans="1:4">
      <c r="A242">
        <v>-1.08212369167276E-2</v>
      </c>
      <c r="B242">
        <f t="shared" si="7"/>
        <v>0.88512221233927557</v>
      </c>
      <c r="C242">
        <f t="shared" si="6"/>
        <v>0.91439994340073494</v>
      </c>
      <c r="D242">
        <v>914.39994340073497</v>
      </c>
    </row>
    <row r="243" spans="1:4">
      <c r="A243">
        <v>1.4868952724356E-2</v>
      </c>
      <c r="B243">
        <f t="shared" si="7"/>
        <v>0.89828305266982567</v>
      </c>
      <c r="C243">
        <f t="shared" si="6"/>
        <v>0.930141007930393</v>
      </c>
      <c r="D243">
        <v>930.14100793039302</v>
      </c>
    </row>
    <row r="244" spans="1:4">
      <c r="A244">
        <v>1.4581887029501301E-2</v>
      </c>
      <c r="B244">
        <f t="shared" si="7"/>
        <v>0.91138171466437268</v>
      </c>
      <c r="C244">
        <f t="shared" si="6"/>
        <v>0.94525391933728808</v>
      </c>
      <c r="D244">
        <v>945.25391933728804</v>
      </c>
    </row>
    <row r="245" spans="1:4">
      <c r="A245">
        <v>9.8345506580194506E-3</v>
      </c>
      <c r="B245">
        <f t="shared" si="7"/>
        <v>0.92034474430603219</v>
      </c>
      <c r="C245">
        <f t="shared" si="6"/>
        <v>0.95497095268129106</v>
      </c>
      <c r="D245">
        <v>954.97095268129101</v>
      </c>
    </row>
    <row r="246" spans="1:4">
      <c r="A246">
        <v>9.1645508971725208E-3</v>
      </c>
      <c r="B246">
        <f t="shared" si="7"/>
        <v>0.92877929055816999</v>
      </c>
      <c r="C246">
        <f t="shared" si="6"/>
        <v>0.96282473058464801</v>
      </c>
      <c r="D246">
        <v>962.82473058464802</v>
      </c>
    </row>
    <row r="247" spans="1:4">
      <c r="A247">
        <v>2.1484967553830699E-4</v>
      </c>
      <c r="B247">
        <f t="shared" si="7"/>
        <v>0.92897883848739315</v>
      </c>
      <c r="C247">
        <f t="shared" si="6"/>
        <v>0.96612831127168997</v>
      </c>
      <c r="D247">
        <v>966.12831127169</v>
      </c>
    </row>
    <row r="248" spans="1:4">
      <c r="A248">
        <v>-9.1523879370715103E-3</v>
      </c>
      <c r="B248">
        <f t="shared" si="7"/>
        <v>0.92047646377222647</v>
      </c>
      <c r="C248">
        <f t="shared" si="6"/>
        <v>0.96101514561383994</v>
      </c>
      <c r="D248">
        <v>961.01514561383999</v>
      </c>
    </row>
    <row r="249" spans="1:4">
      <c r="A249">
        <v>1.71903306574227E-2</v>
      </c>
      <c r="B249">
        <f t="shared" si="7"/>
        <v>0.93629975854684611</v>
      </c>
      <c r="C249">
        <f t="shared" si="6"/>
        <v>0.97450546173671604</v>
      </c>
      <c r="D249">
        <v>974.50546173671603</v>
      </c>
    </row>
    <row r="250" spans="1:4">
      <c r="A250">
        <v>-2.7223019898194498E-3</v>
      </c>
      <c r="B250">
        <f t="shared" si="7"/>
        <v>0.93375086785108652</v>
      </c>
      <c r="C250">
        <f t="shared" si="6"/>
        <v>0.97275086498657592</v>
      </c>
      <c r="D250">
        <v>972.75086498657595</v>
      </c>
    </row>
    <row r="251" spans="1:4">
      <c r="A251">
        <v>-1.8363725235251101E-2</v>
      </c>
      <c r="B251">
        <f t="shared" si="7"/>
        <v>0.91660372347569197</v>
      </c>
      <c r="C251">
        <f t="shared" si="6"/>
        <v>0.95754240761973097</v>
      </c>
      <c r="D251">
        <v>957.54240761973097</v>
      </c>
    </row>
    <row r="252" spans="1:4">
      <c r="A252">
        <v>3.46969793570855E-3</v>
      </c>
      <c r="B252">
        <f t="shared" si="7"/>
        <v>0.91978406152289827</v>
      </c>
      <c r="C252">
        <f t="shared" si="6"/>
        <v>0.95891143327866402</v>
      </c>
      <c r="D252">
        <v>958.91143327866405</v>
      </c>
    </row>
    <row r="253" spans="1:4">
      <c r="A253">
        <v>2.3320766093234899E-2</v>
      </c>
      <c r="B253">
        <f t="shared" si="7"/>
        <v>0.94123413047795934</v>
      </c>
      <c r="C253">
        <f t="shared" si="6"/>
        <v>0.97804180755951697</v>
      </c>
      <c r="D253">
        <v>978.041807559517</v>
      </c>
    </row>
    <row r="254" spans="1:4">
      <c r="A254">
        <v>1.0873492978422101E-2</v>
      </c>
      <c r="B254">
        <f t="shared" si="7"/>
        <v>0.95146863318676256</v>
      </c>
      <c r="C254">
        <f t="shared" si="6"/>
        <v>0.98678625294756894</v>
      </c>
      <c r="D254">
        <v>986.78625294756898</v>
      </c>
    </row>
    <row r="255" spans="1:4">
      <c r="A255">
        <v>1.6360196340697299E-3</v>
      </c>
      <c r="B255">
        <f t="shared" si="7"/>
        <v>0.95302525455185749</v>
      </c>
      <c r="C255">
        <f t="shared" si="6"/>
        <v>0.98917632443908599</v>
      </c>
      <c r="D255">
        <v>989.17632443908599</v>
      </c>
    </row>
    <row r="256" spans="1:4">
      <c r="A256">
        <v>6.7731940838649902E-3</v>
      </c>
      <c r="B256">
        <f t="shared" si="7"/>
        <v>0.95948027956776194</v>
      </c>
      <c r="C256">
        <f t="shared" si="6"/>
        <v>0.99289863503821796</v>
      </c>
      <c r="D256">
        <v>992.898635038218</v>
      </c>
    </row>
    <row r="257" spans="1:4">
      <c r="A257">
        <v>5.4345837183356997E-3</v>
      </c>
      <c r="B257">
        <f t="shared" si="7"/>
        <v>0.96469465547316502</v>
      </c>
      <c r="C257">
        <f t="shared" si="6"/>
        <v>0.99355877561722195</v>
      </c>
      <c r="D257">
        <v>993.55877561722195</v>
      </c>
    </row>
    <row r="258" spans="1:4">
      <c r="A258">
        <v>5.3396440799884501E-3</v>
      </c>
      <c r="B258">
        <f t="shared" si="7"/>
        <v>0.96984578157925883</v>
      </c>
      <c r="C258">
        <f t="shared" ref="C258:C321" si="8">D258/1000</f>
        <v>0.99831986507942894</v>
      </c>
      <c r="D258">
        <v>998.31986507942895</v>
      </c>
    </row>
    <row r="259" spans="1:4">
      <c r="A259">
        <v>2.6129072462051799E-2</v>
      </c>
      <c r="B259">
        <f t="shared" ref="B259:B322" si="9">B258*(1+A259)</f>
        <v>0.99518695228315845</v>
      </c>
      <c r="C259">
        <f t="shared" si="8"/>
        <v>1.0213627223949999</v>
      </c>
      <c r="D259">
        <v>1021.362722395</v>
      </c>
    </row>
    <row r="260" spans="1:4">
      <c r="A260">
        <v>-2.0391977597379002E-3</v>
      </c>
      <c r="B260">
        <f t="shared" si="9"/>
        <v>0.99315756927954224</v>
      </c>
      <c r="C260">
        <f t="shared" si="8"/>
        <v>1.0193008554935501</v>
      </c>
      <c r="D260">
        <v>1019.30085549355</v>
      </c>
    </row>
    <row r="261" spans="1:4">
      <c r="A261">
        <v>-7.4094212194180005E-4</v>
      </c>
      <c r="B261">
        <f t="shared" si="9"/>
        <v>0.99242169700273775</v>
      </c>
      <c r="C261">
        <f t="shared" si="8"/>
        <v>1.0225371124168301</v>
      </c>
      <c r="D261">
        <v>1022.53711241683</v>
      </c>
    </row>
    <row r="262" spans="1:4">
      <c r="A262">
        <v>-1.4099037392480701E-2</v>
      </c>
      <c r="B262">
        <f t="shared" si="9"/>
        <v>0.97842950638758697</v>
      </c>
      <c r="C262">
        <f t="shared" si="8"/>
        <v>1.00934651756225</v>
      </c>
      <c r="D262">
        <v>1009.34651756225</v>
      </c>
    </row>
    <row r="263" spans="1:4">
      <c r="A263">
        <v>1.1758567143518899E-2</v>
      </c>
      <c r="B263">
        <f t="shared" si="9"/>
        <v>0.98993443543364557</v>
      </c>
      <c r="C263">
        <f t="shared" si="8"/>
        <v>1.0210444885708201</v>
      </c>
      <c r="D263">
        <v>1021.04448857082</v>
      </c>
    </row>
    <row r="264" spans="1:4">
      <c r="A264">
        <v>-2.8358646032660998E-3</v>
      </c>
      <c r="B264">
        <f t="shared" si="9"/>
        <v>0.98712711540864506</v>
      </c>
      <c r="C264">
        <f t="shared" si="8"/>
        <v>1.02011620993234</v>
      </c>
      <c r="D264">
        <v>1020.11620993234</v>
      </c>
    </row>
    <row r="265" spans="1:4">
      <c r="A265">
        <v>8.0879266396748899E-3</v>
      </c>
      <c r="B265">
        <f t="shared" si="9"/>
        <v>0.99511092710210414</v>
      </c>
      <c r="C265">
        <f t="shared" si="8"/>
        <v>1.0270977851754002</v>
      </c>
      <c r="D265">
        <v>1027.0977851754001</v>
      </c>
    </row>
    <row r="266" spans="1:4">
      <c r="A266">
        <v>2.93701584310215E-3</v>
      </c>
      <c r="B266">
        <f t="shared" si="9"/>
        <v>0.99803358366064709</v>
      </c>
      <c r="C266">
        <f t="shared" si="8"/>
        <v>1.02930853322668</v>
      </c>
      <c r="D266">
        <v>1029.3085332266801</v>
      </c>
    </row>
    <row r="267" spans="1:4">
      <c r="A267">
        <v>-2.6770028283382201E-2</v>
      </c>
      <c r="B267">
        <f t="shared" si="9"/>
        <v>0.97131619639828637</v>
      </c>
      <c r="C267">
        <f t="shared" si="8"/>
        <v>1.0058915225917</v>
      </c>
      <c r="D267">
        <v>1005.8915225917</v>
      </c>
    </row>
    <row r="268" spans="1:4">
      <c r="A268">
        <v>-2.04756230395371E-3</v>
      </c>
      <c r="B268">
        <f t="shared" si="9"/>
        <v>0.96932736596932145</v>
      </c>
      <c r="C268">
        <f t="shared" si="8"/>
        <v>1.0033492683970699</v>
      </c>
      <c r="D268">
        <v>1003.34926839707</v>
      </c>
    </row>
    <row r="269" spans="1:4">
      <c r="A269">
        <v>-3.8492149133472001E-3</v>
      </c>
      <c r="B269">
        <f t="shared" si="9"/>
        <v>0.96559621661631678</v>
      </c>
      <c r="C269">
        <f t="shared" si="8"/>
        <v>1.00186569563731</v>
      </c>
      <c r="D269">
        <v>1001.86569563731</v>
      </c>
    </row>
    <row r="270" spans="1:4">
      <c r="A270">
        <v>2.1022184767809399E-2</v>
      </c>
      <c r="B270">
        <f t="shared" si="9"/>
        <v>0.98589515869312272</v>
      </c>
      <c r="C270">
        <f t="shared" si="8"/>
        <v>1.0180601861012799</v>
      </c>
      <c r="D270">
        <v>1018.06018610128</v>
      </c>
    </row>
    <row r="271" spans="1:4">
      <c r="A271">
        <v>-1.2885898425128101E-3</v>
      </c>
      <c r="B271">
        <f t="shared" si="9"/>
        <v>0.98462474420584822</v>
      </c>
      <c r="C271">
        <f t="shared" si="8"/>
        <v>1.0175259284406999</v>
      </c>
      <c r="D271">
        <v>1017.5259284407</v>
      </c>
    </row>
    <row r="272" spans="1:4">
      <c r="A272">
        <v>2.4515686906787298E-3</v>
      </c>
      <c r="B272">
        <f t="shared" si="9"/>
        <v>0.98703861940081083</v>
      </c>
      <c r="C272">
        <f t="shared" si="8"/>
        <v>1.01947210554977</v>
      </c>
      <c r="D272">
        <v>1019.47210554977</v>
      </c>
    </row>
    <row r="273" spans="1:4">
      <c r="A273">
        <v>9.9088349523464708E-3</v>
      </c>
      <c r="B273">
        <f t="shared" si="9"/>
        <v>0.99681902217204532</v>
      </c>
      <c r="C273">
        <f t="shared" si="8"/>
        <v>1.0275234314566801</v>
      </c>
      <c r="D273">
        <v>1027.5234314566801</v>
      </c>
    </row>
    <row r="274" spans="1:4">
      <c r="A274">
        <v>-1.1418284787606999E-2</v>
      </c>
      <c r="B274">
        <f t="shared" si="9"/>
        <v>0.98543705869518095</v>
      </c>
      <c r="C274">
        <f t="shared" si="8"/>
        <v>1.02529422062417</v>
      </c>
      <c r="D274">
        <v>1025.2942206241701</v>
      </c>
    </row>
    <row r="275" spans="1:4">
      <c r="A275">
        <v>5.7339084196529003E-3</v>
      </c>
      <c r="B275">
        <f t="shared" si="9"/>
        <v>0.99108746454307117</v>
      </c>
      <c r="C275">
        <f t="shared" si="8"/>
        <v>1.0287278964922599</v>
      </c>
      <c r="D275">
        <v>1028.72789649226</v>
      </c>
    </row>
    <row r="276" spans="1:4">
      <c r="A276">
        <v>9.1916918610057408E-3</v>
      </c>
      <c r="B276">
        <f t="shared" si="9"/>
        <v>1.0001972351244566</v>
      </c>
      <c r="C276">
        <f t="shared" si="8"/>
        <v>1.0356403519503699</v>
      </c>
      <c r="D276">
        <v>1035.6403519503699</v>
      </c>
    </row>
    <row r="277" spans="1:4">
      <c r="A277">
        <v>-2.0766245456648701E-2</v>
      </c>
      <c r="B277">
        <f t="shared" si="9"/>
        <v>0.97942689383480075</v>
      </c>
      <c r="C277">
        <f t="shared" si="8"/>
        <v>1.0191452893817801</v>
      </c>
      <c r="D277">
        <v>1019.14528938178</v>
      </c>
    </row>
    <row r="278" spans="1:4">
      <c r="A278">
        <v>1.6865712822304701E-3</v>
      </c>
      <c r="B278">
        <f t="shared" si="9"/>
        <v>0.98107876710698672</v>
      </c>
      <c r="C278">
        <f t="shared" si="8"/>
        <v>1.0209043208008399</v>
      </c>
      <c r="D278">
        <v>1020.90432080084</v>
      </c>
    </row>
    <row r="279" spans="1:4">
      <c r="A279">
        <v>-4.2448633398664698E-3</v>
      </c>
      <c r="B279">
        <f t="shared" si="9"/>
        <v>0.97691422181497278</v>
      </c>
      <c r="C279">
        <f t="shared" si="8"/>
        <v>1.0185891356749202</v>
      </c>
      <c r="D279">
        <v>1018.58913567492</v>
      </c>
    </row>
    <row r="280" spans="1:4">
      <c r="A280">
        <v>-3.0456922288332199E-2</v>
      </c>
      <c r="B280">
        <f t="shared" si="9"/>
        <v>0.94716042127878763</v>
      </c>
      <c r="C280">
        <f t="shared" si="8"/>
        <v>0.99523506841276399</v>
      </c>
      <c r="D280">
        <v>995.23506841276401</v>
      </c>
    </row>
    <row r="281" spans="1:4">
      <c r="A281">
        <v>-6.1428895684811601E-3</v>
      </c>
      <c r="B281">
        <f t="shared" si="9"/>
        <v>0.94134211940723589</v>
      </c>
      <c r="C281">
        <f t="shared" si="8"/>
        <v>0.99049169830144801</v>
      </c>
      <c r="D281">
        <v>990.49169830144797</v>
      </c>
    </row>
    <row r="282" spans="1:4">
      <c r="A282">
        <v>-9.3503342654709595E-3</v>
      </c>
      <c r="B282">
        <f t="shared" si="9"/>
        <v>0.93254025593261136</v>
      </c>
      <c r="C282">
        <f t="shared" si="8"/>
        <v>0.98579978135467605</v>
      </c>
      <c r="D282">
        <v>985.79978135467604</v>
      </c>
    </row>
    <row r="283" spans="1:4">
      <c r="A283">
        <v>2.9789325114182698E-3</v>
      </c>
      <c r="B283">
        <f t="shared" si="9"/>
        <v>0.93531823041921525</v>
      </c>
      <c r="C283">
        <f t="shared" si="8"/>
        <v>0.98910119815179098</v>
      </c>
      <c r="D283">
        <v>989.10119815179098</v>
      </c>
    </row>
    <row r="284" spans="1:4">
      <c r="A284">
        <v>1.18399799094209E-2</v>
      </c>
      <c r="B284">
        <f t="shared" si="9"/>
        <v>0.94639237947629384</v>
      </c>
      <c r="C284">
        <f t="shared" si="8"/>
        <v>0.99822864975859893</v>
      </c>
      <c r="D284">
        <v>998.22864975859898</v>
      </c>
    </row>
    <row r="285" spans="1:4">
      <c r="A285">
        <v>-2.7716458550375998E-3</v>
      </c>
      <c r="B285">
        <f t="shared" si="9"/>
        <v>0.94376931496047911</v>
      </c>
      <c r="C285">
        <f t="shared" si="8"/>
        <v>0.99838731316742901</v>
      </c>
      <c r="D285">
        <v>998.38731316742906</v>
      </c>
    </row>
    <row r="286" spans="1:4">
      <c r="A286">
        <v>1.2962449738678E-2</v>
      </c>
      <c r="B286">
        <f t="shared" si="9"/>
        <v>0.95600287727056088</v>
      </c>
      <c r="C286">
        <f t="shared" si="8"/>
        <v>1.00883855739533</v>
      </c>
      <c r="D286">
        <v>1008.83855739533</v>
      </c>
    </row>
    <row r="287" spans="1:4">
      <c r="A287">
        <v>-9.1093227399030303E-4</v>
      </c>
      <c r="B287">
        <f t="shared" si="9"/>
        <v>0.95513202339562753</v>
      </c>
      <c r="C287">
        <f t="shared" si="8"/>
        <v>1.00888270761053</v>
      </c>
      <c r="D287">
        <v>1008.88270761053</v>
      </c>
    </row>
    <row r="288" spans="1:4">
      <c r="A288">
        <v>-2.29832605838577E-3</v>
      </c>
      <c r="B288">
        <f t="shared" si="9"/>
        <v>0.95293681857705859</v>
      </c>
      <c r="C288">
        <f t="shared" si="8"/>
        <v>1.0056125013897199</v>
      </c>
      <c r="D288">
        <v>1005.61250138972</v>
      </c>
    </row>
    <row r="289" spans="1:4">
      <c r="A289">
        <v>1.54962718217219E-2</v>
      </c>
      <c r="B289">
        <f t="shared" si="9"/>
        <v>0.96770378654665568</v>
      </c>
      <c r="C289">
        <f t="shared" si="8"/>
        <v>1.01842495100421</v>
      </c>
      <c r="D289">
        <v>1018.42495100421</v>
      </c>
    </row>
    <row r="290" spans="1:4">
      <c r="A290">
        <v>3.8773286849689802E-3</v>
      </c>
      <c r="B290">
        <f t="shared" si="9"/>
        <v>0.97145589219678607</v>
      </c>
      <c r="C290">
        <f t="shared" si="8"/>
        <v>1.0211959526510599</v>
      </c>
      <c r="D290">
        <v>1021.19595265106</v>
      </c>
    </row>
    <row r="291" spans="1:4">
      <c r="A291">
        <v>9.1149654416333107E-3</v>
      </c>
      <c r="B291">
        <f t="shared" si="9"/>
        <v>0.98031067908223091</v>
      </c>
      <c r="C291">
        <f t="shared" si="8"/>
        <v>1.0294206459408699</v>
      </c>
      <c r="D291">
        <v>1029.4206459408699</v>
      </c>
    </row>
    <row r="292" spans="1:4">
      <c r="A292">
        <v>5.9277193993945501E-3</v>
      </c>
      <c r="B292">
        <f t="shared" si="9"/>
        <v>0.98612168571206027</v>
      </c>
      <c r="C292">
        <f t="shared" si="8"/>
        <v>1.0331219625738099</v>
      </c>
      <c r="D292">
        <v>1033.1219625738099</v>
      </c>
    </row>
    <row r="293" spans="1:4">
      <c r="A293">
        <v>-7.6556600185916602E-3</v>
      </c>
      <c r="B293">
        <f t="shared" si="9"/>
        <v>0.97857227334928831</v>
      </c>
      <c r="C293">
        <f t="shared" si="8"/>
        <v>1.0267941667934899</v>
      </c>
      <c r="D293">
        <v>1026.7941667934899</v>
      </c>
    </row>
    <row r="294" spans="1:4">
      <c r="A294">
        <v>7.1060992245933503E-3</v>
      </c>
      <c r="B294">
        <f t="shared" si="9"/>
        <v>0.98552610502214411</v>
      </c>
      <c r="C294">
        <f t="shared" si="8"/>
        <v>1.0349259893767702</v>
      </c>
      <c r="D294">
        <v>1034.9259893767701</v>
      </c>
    </row>
    <row r="295" spans="1:4">
      <c r="A295">
        <v>7.5399013457288699E-3</v>
      </c>
      <c r="B295">
        <f t="shared" si="9"/>
        <v>0.99295687462765159</v>
      </c>
      <c r="C295">
        <f t="shared" si="8"/>
        <v>1.04091988645972</v>
      </c>
      <c r="D295">
        <v>1040.9198864597199</v>
      </c>
    </row>
    <row r="296" spans="1:4">
      <c r="A296">
        <v>7.1863424692853199E-3</v>
      </c>
      <c r="B296">
        <f t="shared" si="9"/>
        <v>1.0000926027859571</v>
      </c>
      <c r="C296">
        <f t="shared" si="8"/>
        <v>1.0462590736453701</v>
      </c>
      <c r="D296">
        <v>1046.2590736453701</v>
      </c>
    </row>
    <row r="297" spans="1:4">
      <c r="A297">
        <v>-8.9478764191696699E-3</v>
      </c>
      <c r="B297">
        <f t="shared" si="9"/>
        <v>0.99114389776850265</v>
      </c>
      <c r="C297">
        <f t="shared" si="8"/>
        <v>1.0372349038505699</v>
      </c>
      <c r="D297">
        <v>1037.2349038505699</v>
      </c>
    </row>
    <row r="298" spans="1:4">
      <c r="A298">
        <v>8.2193245438278596E-3</v>
      </c>
      <c r="B298">
        <f t="shared" si="9"/>
        <v>0.99929043113389648</v>
      </c>
      <c r="C298">
        <f t="shared" si="8"/>
        <v>1.0433593372249699</v>
      </c>
      <c r="D298">
        <v>1043.35933722497</v>
      </c>
    </row>
    <row r="299" spans="1:4">
      <c r="A299">
        <v>2.5172608800176102E-2</v>
      </c>
      <c r="B299">
        <f t="shared" si="9"/>
        <v>1.0244451782345894</v>
      </c>
      <c r="C299">
        <f t="shared" si="8"/>
        <v>1.0632985435537001</v>
      </c>
      <c r="D299">
        <v>1063.2985435537</v>
      </c>
    </row>
    <row r="300" spans="1:4">
      <c r="A300">
        <v>1.3078751369682401E-2</v>
      </c>
      <c r="B300">
        <f t="shared" si="9"/>
        <v>1.0378436420125896</v>
      </c>
      <c r="C300">
        <f t="shared" si="8"/>
        <v>1.0740546958004</v>
      </c>
      <c r="D300">
        <v>1074.0546958003999</v>
      </c>
    </row>
    <row r="301" spans="1:4">
      <c r="A301">
        <v>1.13174703056458E-2</v>
      </c>
      <c r="B301">
        <f t="shared" si="9"/>
        <v>1.0495894066129703</v>
      </c>
      <c r="C301">
        <f t="shared" si="8"/>
        <v>1.0824263344726901</v>
      </c>
      <c r="D301">
        <v>1082.4263344726901</v>
      </c>
    </row>
    <row r="302" spans="1:4">
      <c r="A302">
        <v>3.0865162020822E-3</v>
      </c>
      <c r="B302">
        <f t="shared" si="9"/>
        <v>1.0528289813220151</v>
      </c>
      <c r="C302">
        <f t="shared" si="8"/>
        <v>1.0852864767561401</v>
      </c>
      <c r="D302">
        <v>1085.28647675614</v>
      </c>
    </row>
    <row r="303" spans="1:4">
      <c r="A303">
        <v>2.8074439622537001E-3</v>
      </c>
      <c r="B303">
        <f t="shared" si="9"/>
        <v>1.0557847396889133</v>
      </c>
      <c r="C303">
        <f t="shared" si="8"/>
        <v>1.0905971285839902</v>
      </c>
      <c r="D303">
        <v>1090.5971285839901</v>
      </c>
    </row>
    <row r="304" spans="1:4">
      <c r="A304">
        <v>1.8419452243708799E-2</v>
      </c>
      <c r="B304">
        <f t="shared" si="9"/>
        <v>1.0752317162812499</v>
      </c>
      <c r="C304">
        <f t="shared" si="8"/>
        <v>1.10787572889734</v>
      </c>
      <c r="D304">
        <v>1107.87572889734</v>
      </c>
    </row>
    <row r="305" spans="1:4">
      <c r="A305">
        <v>4.0631453715179802E-3</v>
      </c>
      <c r="B305">
        <f t="shared" si="9"/>
        <v>1.0796005390525676</v>
      </c>
      <c r="C305">
        <f t="shared" si="8"/>
        <v>1.1116372642805599</v>
      </c>
      <c r="D305">
        <v>1111.63726428056</v>
      </c>
    </row>
    <row r="306" spans="1:4">
      <c r="A306">
        <v>-5.5000333802610003E-3</v>
      </c>
      <c r="B306">
        <f t="shared" si="9"/>
        <v>1.0736627000504309</v>
      </c>
      <c r="C306">
        <f t="shared" si="8"/>
        <v>1.1082633418557599</v>
      </c>
      <c r="D306">
        <v>1108.26334185576</v>
      </c>
    </row>
    <row r="307" spans="1:4">
      <c r="A307">
        <v>-2.7479127999376799E-2</v>
      </c>
      <c r="B307">
        <f t="shared" si="9"/>
        <v>1.0441593852875886</v>
      </c>
      <c r="C307">
        <f t="shared" si="8"/>
        <v>1.0816079099046498</v>
      </c>
      <c r="D307">
        <v>1081.6079099046499</v>
      </c>
    </row>
    <row r="308" spans="1:4">
      <c r="A308">
        <v>2.6758474102993299E-2</v>
      </c>
      <c r="B308">
        <f t="shared" si="9"/>
        <v>1.0720994971582041</v>
      </c>
      <c r="C308">
        <f t="shared" si="8"/>
        <v>1.10563001798446</v>
      </c>
      <c r="D308">
        <v>1105.63001798446</v>
      </c>
    </row>
    <row r="309" spans="1:4">
      <c r="A309">
        <v>4.3520869707429901E-3</v>
      </c>
      <c r="B309">
        <f t="shared" si="9"/>
        <v>1.0767653674111264</v>
      </c>
      <c r="C309">
        <f t="shared" si="8"/>
        <v>1.11204811667887</v>
      </c>
      <c r="D309">
        <v>1112.04811667887</v>
      </c>
    </row>
    <row r="310" spans="1:4">
      <c r="A310">
        <v>6.5468835662673103E-4</v>
      </c>
      <c r="B310">
        <f t="shared" si="9"/>
        <v>1.0774703131599894</v>
      </c>
      <c r="C310">
        <f t="shared" si="8"/>
        <v>1.11693394546342</v>
      </c>
      <c r="D310">
        <v>1116.9339454634201</v>
      </c>
    </row>
    <row r="311" spans="1:4">
      <c r="A311">
        <v>2.9443188734491E-3</v>
      </c>
      <c r="B311">
        <f t="shared" si="9"/>
        <v>1.0806427293386074</v>
      </c>
      <c r="C311">
        <f t="shared" si="8"/>
        <v>1.1218237082352001</v>
      </c>
      <c r="D311">
        <v>1121.8237082352</v>
      </c>
    </row>
    <row r="312" spans="1:4">
      <c r="A312">
        <v>-4.3067780690562102E-3</v>
      </c>
      <c r="B312">
        <f t="shared" si="9"/>
        <v>1.0759886409314068</v>
      </c>
      <c r="C312">
        <f t="shared" si="8"/>
        <v>1.11673708739888</v>
      </c>
      <c r="D312">
        <v>1116.73708739888</v>
      </c>
    </row>
    <row r="313" spans="1:4">
      <c r="A313">
        <v>1.4835917678043899E-2</v>
      </c>
      <c r="B313">
        <f t="shared" si="9"/>
        <v>1.0919519198307754</v>
      </c>
      <c r="C313">
        <f t="shared" si="8"/>
        <v>1.1292782438532398</v>
      </c>
      <c r="D313">
        <v>1129.2782438532399</v>
      </c>
    </row>
    <row r="314" spans="1:4">
      <c r="A314">
        <v>-1.5682963056042901E-2</v>
      </c>
      <c r="B314">
        <f t="shared" si="9"/>
        <v>1.0748268782130943</v>
      </c>
      <c r="C314">
        <f t="shared" si="8"/>
        <v>1.1189337280918201</v>
      </c>
      <c r="D314">
        <v>1118.9337280918201</v>
      </c>
    </row>
    <row r="315" spans="1:4">
      <c r="A315">
        <v>1.50561324170098E-3</v>
      </c>
      <c r="B315">
        <f t="shared" si="9"/>
        <v>1.0764451517934681</v>
      </c>
      <c r="C315">
        <f t="shared" si="8"/>
        <v>1.12020794934233</v>
      </c>
      <c r="D315">
        <v>1120.20794934233</v>
      </c>
    </row>
    <row r="316" spans="1:4">
      <c r="A316">
        <v>1.5918167640466802E-2</v>
      </c>
      <c r="B316">
        <f t="shared" si="9"/>
        <v>1.0935801861754841</v>
      </c>
      <c r="C316">
        <f t="shared" si="8"/>
        <v>1.1342671091869598</v>
      </c>
      <c r="D316">
        <v>1134.2671091869599</v>
      </c>
    </row>
    <row r="317" spans="1:4">
      <c r="A317">
        <v>4.4029674543901798E-3</v>
      </c>
      <c r="B317">
        <f t="shared" si="9"/>
        <v>1.0983951841439807</v>
      </c>
      <c r="C317">
        <f t="shared" si="8"/>
        <v>1.1366901203164501</v>
      </c>
      <c r="D317">
        <v>1136.69012031645</v>
      </c>
    </row>
    <row r="318" spans="1:4">
      <c r="A318">
        <v>1.2860850824924001E-2</v>
      </c>
      <c r="B318">
        <f t="shared" si="9"/>
        <v>1.1125214807540713</v>
      </c>
      <c r="C318">
        <f t="shared" si="8"/>
        <v>1.1519345642893699</v>
      </c>
      <c r="D318">
        <v>1151.93456428937</v>
      </c>
    </row>
    <row r="319" spans="1:4">
      <c r="A319">
        <v>4.5644108708017599E-2</v>
      </c>
      <c r="B319">
        <f t="shared" si="9"/>
        <v>1.1633015321616147</v>
      </c>
      <c r="C319">
        <f t="shared" si="8"/>
        <v>1.1945750591675901</v>
      </c>
      <c r="D319">
        <v>1194.5750591675901</v>
      </c>
    </row>
    <row r="320" spans="1:4">
      <c r="A320">
        <v>3.33184943198334E-2</v>
      </c>
      <c r="B320">
        <f t="shared" si="9"/>
        <v>1.2020609876531951</v>
      </c>
      <c r="C320">
        <f t="shared" si="8"/>
        <v>1.2275340678653999</v>
      </c>
      <c r="D320">
        <v>1227.5340678653999</v>
      </c>
    </row>
    <row r="321" spans="1:4">
      <c r="A321">
        <v>1.5882944740335098E-2</v>
      </c>
      <c r="B321">
        <f t="shared" si="9"/>
        <v>1.2211532558946034</v>
      </c>
      <c r="C321">
        <f t="shared" si="8"/>
        <v>1.2441944745379301</v>
      </c>
      <c r="D321">
        <v>1244.1944745379301</v>
      </c>
    </row>
    <row r="322" spans="1:4">
      <c r="A322">
        <v>-5.7008416743564898E-3</v>
      </c>
      <c r="B322">
        <f t="shared" si="9"/>
        <v>1.2141916545226235</v>
      </c>
      <c r="C322">
        <f t="shared" ref="C322:C385" si="10">D322/1000</f>
        <v>1.2363210770383199</v>
      </c>
      <c r="D322">
        <v>1236.32107703832</v>
      </c>
    </row>
    <row r="323" spans="1:4">
      <c r="A323">
        <v>4.6406715572709298E-2</v>
      </c>
      <c r="B323">
        <f t="shared" ref="B323:B386" si="11">B322*(1+A323)</f>
        <v>1.2705383012848122</v>
      </c>
      <c r="C323">
        <f t="shared" si="10"/>
        <v>1.27678490214023</v>
      </c>
      <c r="D323">
        <v>1276.7849021402301</v>
      </c>
    </row>
    <row r="324" spans="1:4">
      <c r="A324">
        <v>5.3444400056060902E-2</v>
      </c>
      <c r="B324">
        <f t="shared" si="11"/>
        <v>1.3384414585452258</v>
      </c>
      <c r="C324">
        <f t="shared" si="10"/>
        <v>1.33353103742887</v>
      </c>
      <c r="D324">
        <v>1333.5310374288699</v>
      </c>
    </row>
    <row r="325" spans="1:4">
      <c r="A325">
        <v>-2.91882608322253E-2</v>
      </c>
      <c r="B325">
        <f t="shared" si="11"/>
        <v>1.2993746801445438</v>
      </c>
      <c r="C325">
        <f t="shared" si="10"/>
        <v>1.2970313912787799</v>
      </c>
      <c r="D325">
        <v>1297.0313912787799</v>
      </c>
    </row>
    <row r="326" spans="1:4">
      <c r="A326">
        <v>7.6809854508404201E-3</v>
      </c>
      <c r="B326">
        <f t="shared" si="11"/>
        <v>1.3093551581579244</v>
      </c>
      <c r="C326">
        <f t="shared" si="10"/>
        <v>1.3079783775581</v>
      </c>
      <c r="D326">
        <v>1307.9783775581</v>
      </c>
    </row>
    <row r="327" spans="1:4">
      <c r="A327">
        <v>1.2806641929051E-3</v>
      </c>
      <c r="B327">
        <f t="shared" si="11"/>
        <v>1.3110320024247728</v>
      </c>
      <c r="C327">
        <f t="shared" si="10"/>
        <v>1.3092613360768601</v>
      </c>
      <c r="D327">
        <v>1309.2613360768601</v>
      </c>
    </row>
    <row r="328" spans="1:4">
      <c r="A328">
        <v>3.3164344861516697E-2</v>
      </c>
      <c r="B328">
        <f t="shared" si="11"/>
        <v>1.3545115198776727</v>
      </c>
      <c r="C328">
        <f t="shared" si="10"/>
        <v>1.34365015262109</v>
      </c>
      <c r="D328">
        <v>1343.65015262109</v>
      </c>
    </row>
    <row r="329" spans="1:4">
      <c r="A329">
        <v>1.0296307417212601E-2</v>
      </c>
      <c r="B329">
        <f t="shared" si="11"/>
        <v>1.3684579868864892</v>
      </c>
      <c r="C329">
        <f t="shared" si="10"/>
        <v>1.3549594470794299</v>
      </c>
      <c r="D329">
        <v>1354.95944707943</v>
      </c>
    </row>
    <row r="330" spans="1:4">
      <c r="A330">
        <v>-4.6699328811350103E-2</v>
      </c>
      <c r="B330">
        <f t="shared" si="11"/>
        <v>1.3045519173923588</v>
      </c>
      <c r="C330">
        <f t="shared" si="10"/>
        <v>1.29857901389112</v>
      </c>
      <c r="D330">
        <v>1298.57901389112</v>
      </c>
    </row>
    <row r="331" spans="1:4">
      <c r="A331">
        <v>-1.1731070570164001E-2</v>
      </c>
      <c r="B331">
        <f t="shared" si="11"/>
        <v>1.2892481267869862</v>
      </c>
      <c r="C331">
        <f t="shared" si="10"/>
        <v>1.28539074825283</v>
      </c>
      <c r="D331">
        <v>1285.39074825283</v>
      </c>
    </row>
    <row r="332" spans="1:4">
      <c r="A332">
        <v>8.0753207666475705E-3</v>
      </c>
      <c r="B332">
        <f t="shared" si="11"/>
        <v>1.2996592189585905</v>
      </c>
      <c r="C332">
        <f t="shared" si="10"/>
        <v>1.29310866486458</v>
      </c>
      <c r="D332">
        <v>1293.1086648645801</v>
      </c>
    </row>
    <row r="333" spans="1:4">
      <c r="A333">
        <v>2.48437769100174E-2</v>
      </c>
      <c r="B333">
        <f t="shared" si="11"/>
        <v>1.3319476626534452</v>
      </c>
      <c r="C333">
        <f t="shared" si="10"/>
        <v>1.3177093340169799</v>
      </c>
      <c r="D333">
        <v>1317.7093340169799</v>
      </c>
    </row>
    <row r="334" spans="1:4">
      <c r="A334">
        <v>2.73509834853903E-2</v>
      </c>
      <c r="B334">
        <f t="shared" si="11"/>
        <v>1.3683777411780838</v>
      </c>
      <c r="C334">
        <f t="shared" si="10"/>
        <v>1.34951106485137</v>
      </c>
      <c r="D334">
        <v>1349.5110648513701</v>
      </c>
    </row>
    <row r="335" spans="1:4">
      <c r="A335">
        <v>7.5266937214140198E-3</v>
      </c>
      <c r="B335">
        <f t="shared" si="11"/>
        <v>1.3786771013311314</v>
      </c>
      <c r="C335">
        <f t="shared" si="10"/>
        <v>1.3639998743947201</v>
      </c>
      <c r="D335">
        <v>1363.9998743947201</v>
      </c>
    </row>
    <row r="336" spans="1:4">
      <c r="A336">
        <v>-5.55233080519941E-3</v>
      </c>
      <c r="B336">
        <f t="shared" si="11"/>
        <v>1.3710222299909876</v>
      </c>
      <c r="C336">
        <f t="shared" si="10"/>
        <v>1.35418096997809</v>
      </c>
      <c r="D336">
        <v>1354.1809699780899</v>
      </c>
    </row>
    <row r="337" spans="1:4">
      <c r="A337">
        <v>3.7267539164592502E-2</v>
      </c>
      <c r="B337">
        <f t="shared" si="11"/>
        <v>1.4221168546427037</v>
      </c>
      <c r="C337">
        <f t="shared" si="10"/>
        <v>1.39690496776235</v>
      </c>
      <c r="D337">
        <v>1396.90496776235</v>
      </c>
    </row>
    <row r="338" spans="1:4">
      <c r="A338">
        <v>-2.5806506984860398E-4</v>
      </c>
      <c r="B338">
        <f t="shared" si="11"/>
        <v>1.4217498559572774</v>
      </c>
      <c r="C338">
        <f t="shared" si="10"/>
        <v>1.3898515348037199</v>
      </c>
      <c r="D338">
        <v>1389.8515348037199</v>
      </c>
    </row>
    <row r="339" spans="1:4">
      <c r="A339">
        <v>1.0876177535175601E-2</v>
      </c>
      <c r="B339">
        <f t="shared" si="11"/>
        <v>1.4372130598012791</v>
      </c>
      <c r="C339">
        <f t="shared" si="10"/>
        <v>1.4075526188762402</v>
      </c>
      <c r="D339">
        <v>1407.5526188762401</v>
      </c>
    </row>
    <row r="340" spans="1:4">
      <c r="A340">
        <v>-4.8704810799820499E-3</v>
      </c>
      <c r="B340">
        <f t="shared" si="11"/>
        <v>1.430213140785614</v>
      </c>
      <c r="C340">
        <f t="shared" si="10"/>
        <v>1.3997982569557901</v>
      </c>
      <c r="D340">
        <v>1399.7982569557901</v>
      </c>
    </row>
    <row r="341" spans="1:4">
      <c r="A341">
        <v>-7.0822960945463101E-2</v>
      </c>
      <c r="B341">
        <f t="shared" si="11"/>
        <v>1.3289212113720663</v>
      </c>
      <c r="C341">
        <f t="shared" si="10"/>
        <v>1.3157949442404</v>
      </c>
      <c r="D341">
        <v>1315.7949442403999</v>
      </c>
    </row>
    <row r="342" spans="1:4">
      <c r="A342">
        <v>5.7600115447063198E-3</v>
      </c>
      <c r="B342">
        <f t="shared" si="11"/>
        <v>1.3365758128915746</v>
      </c>
      <c r="C342">
        <f t="shared" si="10"/>
        <v>1.32043400702062</v>
      </c>
      <c r="D342">
        <v>1320.4340070206199</v>
      </c>
    </row>
    <row r="343" spans="1:4">
      <c r="A343">
        <v>-2.6008695181609399E-2</v>
      </c>
      <c r="B343">
        <f t="shared" si="11"/>
        <v>1.3018132199869659</v>
      </c>
      <c r="C343">
        <f t="shared" si="10"/>
        <v>1.28996195327778</v>
      </c>
      <c r="D343">
        <v>1289.9619532777799</v>
      </c>
    </row>
    <row r="344" spans="1:4">
      <c r="A344">
        <v>3.41200923288844E-3</v>
      </c>
      <c r="B344">
        <f t="shared" si="11"/>
        <v>1.3062550187130575</v>
      </c>
      <c r="C344">
        <f t="shared" si="10"/>
        <v>1.29456735474259</v>
      </c>
      <c r="D344">
        <v>1294.5673547425899</v>
      </c>
    </row>
    <row r="345" spans="1:4">
      <c r="A345">
        <v>-4.3355505809338797E-4</v>
      </c>
      <c r="B345">
        <f t="shared" si="11"/>
        <v>1.3056886852425347</v>
      </c>
      <c r="C345">
        <f t="shared" si="10"/>
        <v>1.29834733022354</v>
      </c>
      <c r="D345">
        <v>1298.34733022354</v>
      </c>
    </row>
    <row r="346" spans="1:4">
      <c r="A346">
        <v>-8.4276173940646595E-3</v>
      </c>
      <c r="B346">
        <f t="shared" si="11"/>
        <v>1.2946848405675513</v>
      </c>
      <c r="C346">
        <f t="shared" si="10"/>
        <v>1.28679077159889</v>
      </c>
      <c r="D346">
        <v>1286.7907715988899</v>
      </c>
    </row>
    <row r="347" spans="1:4">
      <c r="A347">
        <v>-3.4790807694222399E-4</v>
      </c>
      <c r="B347">
        <f t="shared" si="11"/>
        <v>1.2942344092544231</v>
      </c>
      <c r="C347">
        <f t="shared" si="10"/>
        <v>1.2896076035621999</v>
      </c>
      <c r="D347">
        <v>1289.6076035622</v>
      </c>
    </row>
    <row r="348" spans="1:4">
      <c r="A348">
        <v>2.70560077725613E-2</v>
      </c>
      <c r="B348">
        <f t="shared" si="11"/>
        <v>1.3292512254907269</v>
      </c>
      <c r="C348">
        <f t="shared" si="10"/>
        <v>1.32111814313703</v>
      </c>
      <c r="D348">
        <v>1321.1181431370301</v>
      </c>
    </row>
    <row r="349" spans="1:4">
      <c r="A349">
        <v>1.2422024885537E-2</v>
      </c>
      <c r="B349">
        <f t="shared" si="11"/>
        <v>1.3457632172929033</v>
      </c>
      <c r="C349">
        <f t="shared" si="10"/>
        <v>1.33775440173779</v>
      </c>
      <c r="D349">
        <v>1337.75440173779</v>
      </c>
    </row>
    <row r="350" spans="1:4">
      <c r="A350">
        <v>6.1149410738656198E-3</v>
      </c>
      <c r="B350">
        <f t="shared" si="11"/>
        <v>1.3539924800660252</v>
      </c>
      <c r="C350">
        <f t="shared" si="10"/>
        <v>1.3450826444712101</v>
      </c>
      <c r="D350">
        <v>1345.08264447121</v>
      </c>
    </row>
    <row r="351" spans="1:4">
      <c r="A351">
        <v>-3.6853845186626899E-3</v>
      </c>
      <c r="B351">
        <f t="shared" si="11"/>
        <v>1.3490024971416041</v>
      </c>
      <c r="C351">
        <f t="shared" si="10"/>
        <v>1.3408802193482701</v>
      </c>
      <c r="D351">
        <v>1340.88021934827</v>
      </c>
    </row>
    <row r="352" spans="1:4">
      <c r="A352">
        <v>-2.2588499252949798E-3</v>
      </c>
      <c r="B352">
        <f t="shared" si="11"/>
        <v>1.3459553029517131</v>
      </c>
      <c r="C352">
        <f t="shared" si="10"/>
        <v>1.3401637270126801</v>
      </c>
      <c r="D352">
        <v>1340.1637270126801</v>
      </c>
    </row>
    <row r="353" spans="1:4">
      <c r="A353">
        <v>1.2676863399823501E-2</v>
      </c>
      <c r="B353">
        <f t="shared" si="11"/>
        <v>1.3630177944695001</v>
      </c>
      <c r="C353">
        <f t="shared" si="10"/>
        <v>1.35285152174287</v>
      </c>
      <c r="D353">
        <v>1352.8515217428701</v>
      </c>
    </row>
    <row r="354" spans="1:4">
      <c r="A354">
        <v>2.20392610960723E-2</v>
      </c>
      <c r="B354">
        <f t="shared" si="11"/>
        <v>1.393057699520406</v>
      </c>
      <c r="C354">
        <f t="shared" si="10"/>
        <v>1.3780328420124899</v>
      </c>
      <c r="D354">
        <v>1378.0328420124899</v>
      </c>
    </row>
    <row r="355" spans="1:4">
      <c r="A355">
        <v>3.7361967731211099E-3</v>
      </c>
      <c r="B355">
        <f t="shared" si="11"/>
        <v>1.3982624372021257</v>
      </c>
      <c r="C355">
        <f t="shared" si="10"/>
        <v>1.3813450073265401</v>
      </c>
      <c r="D355">
        <v>1381.3450073265401</v>
      </c>
    </row>
    <row r="356" spans="1:4">
      <c r="A356">
        <v>-1.06638788773385E-3</v>
      </c>
      <c r="B356">
        <f t="shared" si="11"/>
        <v>1.3967713470752201</v>
      </c>
      <c r="C356">
        <f t="shared" si="10"/>
        <v>1.38018479277964</v>
      </c>
      <c r="D356">
        <v>1380.18479277964</v>
      </c>
    </row>
    <row r="357" spans="1:4">
      <c r="A357">
        <v>2.3620560055086299E-2</v>
      </c>
      <c r="B357">
        <f t="shared" si="11"/>
        <v>1.4297638685620342</v>
      </c>
      <c r="C357">
        <f t="shared" si="10"/>
        <v>1.41030087790153</v>
      </c>
      <c r="D357">
        <v>1410.3008779015299</v>
      </c>
    </row>
    <row r="358" spans="1:4">
      <c r="A358">
        <v>-2.7625435953382402E-4</v>
      </c>
      <c r="B358">
        <f t="shared" si="11"/>
        <v>1.4293688900602399</v>
      </c>
      <c r="C358">
        <f t="shared" si="10"/>
        <v>1.4090161724360299</v>
      </c>
      <c r="D358">
        <v>1409.01617243603</v>
      </c>
    </row>
    <row r="359" spans="1:4">
      <c r="A359">
        <v>2.19584439311372E-2</v>
      </c>
      <c r="B359">
        <f t="shared" si="11"/>
        <v>1.4607556066895393</v>
      </c>
      <c r="C359">
        <f t="shared" si="10"/>
        <v>1.4347884113303502</v>
      </c>
      <c r="D359">
        <v>1434.7884113303501</v>
      </c>
    </row>
    <row r="360" spans="1:4">
      <c r="A360">
        <v>-1.06079565697087E-2</v>
      </c>
      <c r="B360">
        <f t="shared" si="11"/>
        <v>1.4452599746548183</v>
      </c>
      <c r="C360">
        <f t="shared" si="10"/>
        <v>1.4261216482642001</v>
      </c>
      <c r="D360">
        <v>1426.1216482642001</v>
      </c>
    </row>
    <row r="361" spans="1:4">
      <c r="A361">
        <v>-1.02648296050205E-2</v>
      </c>
      <c r="B361">
        <f t="shared" si="11"/>
        <v>1.4304246272800303</v>
      </c>
      <c r="C361">
        <f t="shared" si="10"/>
        <v>1.41086059491432</v>
      </c>
      <c r="D361">
        <v>1410.86059491432</v>
      </c>
    </row>
    <row r="362" spans="1:4">
      <c r="A362">
        <v>2.6951457271929002E-2</v>
      </c>
      <c r="B362">
        <f t="shared" si="11"/>
        <v>1.4689766555028829</v>
      </c>
      <c r="C362">
        <f t="shared" si="10"/>
        <v>1.4417783225674901</v>
      </c>
      <c r="D362">
        <v>1441.77832256749</v>
      </c>
    </row>
    <row r="363" spans="1:4">
      <c r="A363">
        <v>-3.7131846080627499E-3</v>
      </c>
      <c r="B363">
        <f t="shared" si="11"/>
        <v>1.4635220739960662</v>
      </c>
      <c r="C363">
        <f t="shared" si="10"/>
        <v>1.4370944764987501</v>
      </c>
      <c r="D363">
        <v>1437.0944764987501</v>
      </c>
    </row>
    <row r="364" spans="1:4">
      <c r="A364">
        <v>2.47804598144526E-3</v>
      </c>
      <c r="B364">
        <f t="shared" si="11"/>
        <v>1.4671487489902886</v>
      </c>
      <c r="C364">
        <f t="shared" si="10"/>
        <v>1.44225652116615</v>
      </c>
      <c r="D364">
        <v>1442.2565211661499</v>
      </c>
    </row>
    <row r="365" spans="1:4">
      <c r="A365">
        <v>6.30764948187438E-3</v>
      </c>
      <c r="B365">
        <f t="shared" si="11"/>
        <v>1.4764030090366898</v>
      </c>
      <c r="C365">
        <f t="shared" si="10"/>
        <v>1.4509438359895501</v>
      </c>
      <c r="D365">
        <v>1450.9438359895501</v>
      </c>
    </row>
    <row r="366" spans="1:4">
      <c r="A366">
        <v>-1.62902227448781E-3</v>
      </c>
      <c r="B366">
        <f t="shared" si="11"/>
        <v>1.4739979156488481</v>
      </c>
      <c r="C366">
        <f t="shared" si="10"/>
        <v>1.4511048459653599</v>
      </c>
      <c r="D366">
        <v>1451.10484596536</v>
      </c>
    </row>
    <row r="367" spans="1:4">
      <c r="A367">
        <v>-6.0820072646085903E-2</v>
      </c>
      <c r="B367">
        <f t="shared" si="11"/>
        <v>1.3843492553389058</v>
      </c>
      <c r="C367">
        <f t="shared" si="10"/>
        <v>1.36757558737444</v>
      </c>
      <c r="D367">
        <v>1367.5755873744399</v>
      </c>
    </row>
    <row r="368" spans="1:4">
      <c r="A368">
        <v>1.1698940710046001E-2</v>
      </c>
      <c r="B368">
        <f t="shared" si="11"/>
        <v>1.4005446751991122</v>
      </c>
      <c r="C368">
        <f t="shared" si="10"/>
        <v>1.37979906441002</v>
      </c>
      <c r="D368">
        <v>1379.79906441002</v>
      </c>
    </row>
    <row r="369" spans="1:4">
      <c r="A369">
        <v>1.49950914880539E-2</v>
      </c>
      <c r="B369">
        <f t="shared" si="11"/>
        <v>1.4215459707368296</v>
      </c>
      <c r="C369">
        <f t="shared" si="10"/>
        <v>1.39920239267349</v>
      </c>
      <c r="D369">
        <v>1399.2023926734901</v>
      </c>
    </row>
    <row r="370" spans="1:4">
      <c r="A370">
        <v>3.6211247287359499E-3</v>
      </c>
      <c r="B370">
        <f t="shared" si="11"/>
        <v>1.4266935660044997</v>
      </c>
      <c r="C370">
        <f t="shared" si="10"/>
        <v>1.4037942846502498</v>
      </c>
      <c r="D370">
        <v>1403.7942846502499</v>
      </c>
    </row>
    <row r="371" spans="1:4">
      <c r="A371">
        <v>-2.2564982950495499E-2</v>
      </c>
      <c r="B371">
        <f t="shared" si="11"/>
        <v>1.3945002500120265</v>
      </c>
      <c r="C371">
        <f t="shared" si="10"/>
        <v>1.36897291417996</v>
      </c>
      <c r="D371">
        <v>1368.9729141799601</v>
      </c>
    </row>
    <row r="372" spans="1:4">
      <c r="A372">
        <v>6.2024714635953602E-3</v>
      </c>
      <c r="B372">
        <f t="shared" si="11"/>
        <v>1.4031495980187025</v>
      </c>
      <c r="C372">
        <f t="shared" si="10"/>
        <v>1.37845705582337</v>
      </c>
      <c r="D372">
        <v>1378.45705582337</v>
      </c>
    </row>
    <row r="373" spans="1:4">
      <c r="A373">
        <v>8.7371934256673008E-3</v>
      </c>
      <c r="B373">
        <f t="shared" si="11"/>
        <v>1.4154091874617392</v>
      </c>
      <c r="C373">
        <f t="shared" si="10"/>
        <v>1.3883256458706901</v>
      </c>
      <c r="D373">
        <v>1388.3256458706901</v>
      </c>
    </row>
    <row r="374" spans="1:4">
      <c r="A374">
        <v>3.4427998643809499E-3</v>
      </c>
      <c r="B374">
        <f t="shared" si="11"/>
        <v>1.4202821580203759</v>
      </c>
      <c r="C374">
        <f t="shared" si="10"/>
        <v>1.3903211137835001</v>
      </c>
      <c r="D374">
        <v>1390.3211137835001</v>
      </c>
    </row>
    <row r="375" spans="1:4">
      <c r="A375">
        <v>1.1717767355654199E-2</v>
      </c>
      <c r="B375">
        <f t="shared" si="11"/>
        <v>1.4369246939274452</v>
      </c>
      <c r="C375">
        <f t="shared" si="10"/>
        <v>1.40831211071761</v>
      </c>
      <c r="D375">
        <v>1408.31211071761</v>
      </c>
    </row>
    <row r="376" spans="1:4">
      <c r="A376">
        <v>-3.58345414840667E-3</v>
      </c>
      <c r="B376">
        <f t="shared" si="11"/>
        <v>1.4317755401720429</v>
      </c>
      <c r="C376">
        <f t="shared" si="10"/>
        <v>1.4087849105980199</v>
      </c>
      <c r="D376">
        <v>1408.7849105980199</v>
      </c>
    </row>
    <row r="377" spans="1:4">
      <c r="A377">
        <v>-1.16650515260255E-2</v>
      </c>
      <c r="B377">
        <f t="shared" si="11"/>
        <v>1.4150738047222331</v>
      </c>
      <c r="C377">
        <f t="shared" si="10"/>
        <v>1.3930946680770502</v>
      </c>
      <c r="D377">
        <v>1393.0946680770501</v>
      </c>
    </row>
    <row r="378" spans="1:4">
      <c r="A378">
        <v>-1.04709698299647E-2</v>
      </c>
      <c r="B378">
        <f t="shared" si="11"/>
        <v>1.4002566096058133</v>
      </c>
      <c r="C378">
        <f t="shared" si="10"/>
        <v>1.3792888100971499</v>
      </c>
      <c r="D378">
        <v>1379.28881009715</v>
      </c>
    </row>
    <row r="379" spans="1:4">
      <c r="A379">
        <v>-4.1374496387207298E-2</v>
      </c>
      <c r="B379">
        <f t="shared" si="11"/>
        <v>1.3423216975705146</v>
      </c>
      <c r="C379">
        <f t="shared" si="10"/>
        <v>1.3273312477013002</v>
      </c>
      <c r="D379">
        <v>1327.3312477013001</v>
      </c>
    </row>
    <row r="380" spans="1:4">
      <c r="A380">
        <v>-1.08105346316918E-2</v>
      </c>
      <c r="B380">
        <f t="shared" si="11"/>
        <v>1.3278104823720571</v>
      </c>
      <c r="C380">
        <f t="shared" si="10"/>
        <v>1.3139266226786999</v>
      </c>
      <c r="D380">
        <v>1313.9266226786999</v>
      </c>
    </row>
    <row r="381" spans="1:4">
      <c r="A381">
        <v>-3.47662619226703E-3</v>
      </c>
      <c r="B381">
        <f t="shared" si="11"/>
        <v>1.3231941816706756</v>
      </c>
      <c r="C381">
        <f t="shared" si="10"/>
        <v>1.3067602024667</v>
      </c>
      <c r="D381">
        <v>1306.7602024667001</v>
      </c>
    </row>
    <row r="382" spans="1:4">
      <c r="A382">
        <v>-4.6936992596265598E-3</v>
      </c>
      <c r="B382">
        <f t="shared" si="11"/>
        <v>1.3169835061198256</v>
      </c>
      <c r="C382">
        <f t="shared" si="10"/>
        <v>1.30374048632327</v>
      </c>
      <c r="D382">
        <v>1303.74048632327</v>
      </c>
    </row>
    <row r="383" spans="1:4">
      <c r="A383">
        <v>-2.64728912325446E-2</v>
      </c>
      <c r="B383">
        <f t="shared" si="11"/>
        <v>1.2821191450072602</v>
      </c>
      <c r="C383">
        <f t="shared" si="10"/>
        <v>1.2683347615462202</v>
      </c>
      <c r="D383">
        <v>1268.3347615462201</v>
      </c>
    </row>
    <row r="384" spans="1:4">
      <c r="A384">
        <v>-1.4728994950488799E-2</v>
      </c>
      <c r="B384">
        <f t="shared" si="11"/>
        <v>1.2632348185945232</v>
      </c>
      <c r="C384">
        <f t="shared" si="10"/>
        <v>1.24577330717075</v>
      </c>
      <c r="D384">
        <v>1245.7733071707501</v>
      </c>
    </row>
    <row r="385" spans="1:4">
      <c r="A385">
        <v>2.8825261774198599E-2</v>
      </c>
      <c r="B385">
        <f t="shared" si="11"/>
        <v>1.2996478929227928</v>
      </c>
      <c r="C385">
        <f t="shared" si="10"/>
        <v>1.2786176347610301</v>
      </c>
      <c r="D385">
        <v>1278.6176347610301</v>
      </c>
    </row>
    <row r="386" spans="1:4">
      <c r="A386">
        <v>-1.5214963412527201E-4</v>
      </c>
      <c r="B386">
        <f t="shared" si="11"/>
        <v>1.299450151971393</v>
      </c>
      <c r="C386">
        <f t="shared" ref="C386:C449" si="12">D386/1000</f>
        <v>1.27884637688364</v>
      </c>
      <c r="D386">
        <v>1278.84637688364</v>
      </c>
    </row>
    <row r="387" spans="1:4">
      <c r="A387">
        <v>1.5800516033989499E-2</v>
      </c>
      <c r="B387">
        <f t="shared" ref="B387:B450" si="13">B386*(1+A387)</f>
        <v>1.3199821349329872</v>
      </c>
      <c r="C387">
        <f t="shared" si="12"/>
        <v>1.3004668700730899</v>
      </c>
      <c r="D387">
        <v>1300.4668700730899</v>
      </c>
    </row>
    <row r="388" spans="1:4">
      <c r="A388">
        <v>6.0547828190848901E-3</v>
      </c>
      <c r="B388">
        <f t="shared" si="13"/>
        <v>1.3279743400850785</v>
      </c>
      <c r="C388">
        <f t="shared" si="12"/>
        <v>1.30509585409855</v>
      </c>
      <c r="D388">
        <v>1305.09585409855</v>
      </c>
    </row>
    <row r="389" spans="1:4">
      <c r="A389">
        <v>-2.8565385047584501E-2</v>
      </c>
      <c r="B389">
        <f t="shared" si="13"/>
        <v>1.2900402417272363</v>
      </c>
      <c r="C389">
        <f t="shared" si="12"/>
        <v>1.27235861680478</v>
      </c>
      <c r="D389">
        <v>1272.35861680478</v>
      </c>
    </row>
    <row r="390" spans="1:4">
      <c r="A390">
        <v>2.01891566772417E-2</v>
      </c>
      <c r="B390">
        <f t="shared" si="13"/>
        <v>1.3160850662874142</v>
      </c>
      <c r="C390">
        <f t="shared" si="12"/>
        <v>1.2948344588404099</v>
      </c>
      <c r="D390">
        <v>1294.83445884041</v>
      </c>
    </row>
    <row r="391" spans="1:4">
      <c r="A391">
        <v>1.4395525591452501E-2</v>
      </c>
      <c r="B391">
        <f t="shared" si="13"/>
        <v>1.3350308025396831</v>
      </c>
      <c r="C391">
        <f t="shared" si="12"/>
        <v>1.3146047034705801</v>
      </c>
      <c r="D391">
        <v>1314.60470347058</v>
      </c>
    </row>
    <row r="392" spans="1:4">
      <c r="A392">
        <v>-1.26963907023235E-2</v>
      </c>
      <c r="B392">
        <f t="shared" si="13"/>
        <v>1.3180807298710027</v>
      </c>
      <c r="C392">
        <f t="shared" si="12"/>
        <v>1.3044987747341399</v>
      </c>
      <c r="D392">
        <v>1304.4987747341399</v>
      </c>
    </row>
    <row r="393" spans="1:4">
      <c r="A393">
        <v>-4.8200619948671596E-3</v>
      </c>
      <c r="B393">
        <f t="shared" si="13"/>
        <v>1.3117274990387846</v>
      </c>
      <c r="C393">
        <f t="shared" si="12"/>
        <v>1.2990045614086401</v>
      </c>
      <c r="D393">
        <v>1299.00456140864</v>
      </c>
    </row>
    <row r="394" spans="1:4">
      <c r="A394">
        <v>4.5872510645929704E-3</v>
      </c>
      <c r="B394">
        <f t="shared" si="13"/>
        <v>1.3177447224052061</v>
      </c>
      <c r="C394">
        <f t="shared" si="12"/>
        <v>1.30384940340459</v>
      </c>
      <c r="D394">
        <v>1303.84940340459</v>
      </c>
    </row>
    <row r="395" spans="1:4">
      <c r="A395">
        <v>1.0148034568735601E-2</v>
      </c>
      <c r="B395">
        <f t="shared" si="13"/>
        <v>1.3311172414009431</v>
      </c>
      <c r="C395">
        <f t="shared" si="12"/>
        <v>1.31853008792049</v>
      </c>
      <c r="D395">
        <v>1318.5300879204899</v>
      </c>
    </row>
    <row r="396" spans="1:4">
      <c r="A396">
        <v>-3.3601399914843402E-3</v>
      </c>
      <c r="B396">
        <f t="shared" si="13"/>
        <v>1.3266445011247576</v>
      </c>
      <c r="C396">
        <f t="shared" si="12"/>
        <v>1.3165578501044399</v>
      </c>
      <c r="D396">
        <v>1316.5578501044399</v>
      </c>
    </row>
    <row r="397" spans="1:4">
      <c r="A397">
        <v>5.9523729446484498E-3</v>
      </c>
      <c r="B397">
        <f t="shared" si="13"/>
        <v>1.3345411839604193</v>
      </c>
      <c r="C397">
        <f t="shared" si="12"/>
        <v>1.3257331180128198</v>
      </c>
      <c r="D397">
        <v>1325.7331180128199</v>
      </c>
    </row>
    <row r="398" spans="1:4">
      <c r="A398">
        <v>2.8343201403367001E-3</v>
      </c>
      <c r="B398">
        <f t="shared" si="13"/>
        <v>1.3383237009162272</v>
      </c>
      <c r="C398">
        <f t="shared" si="12"/>
        <v>1.3288354399617799</v>
      </c>
      <c r="D398">
        <v>1328.8354399617799</v>
      </c>
    </row>
    <row r="399" spans="1:4">
      <c r="A399">
        <v>2.7343674650154401E-2</v>
      </c>
      <c r="B399">
        <f t="shared" si="13"/>
        <v>1.3749183887706709</v>
      </c>
      <c r="C399">
        <f t="shared" si="12"/>
        <v>1.3599986172626599</v>
      </c>
      <c r="D399">
        <v>1359.99861726266</v>
      </c>
    </row>
    <row r="400" spans="1:4">
      <c r="A400">
        <v>3.9995890447191004E-3</v>
      </c>
      <c r="B400">
        <f t="shared" si="13"/>
        <v>1.3804174972957808</v>
      </c>
      <c r="C400">
        <f t="shared" si="12"/>
        <v>1.3626360313643699</v>
      </c>
      <c r="D400">
        <v>1362.63603136437</v>
      </c>
    </row>
    <row r="401" spans="1:4">
      <c r="A401">
        <v>4.0561672805338898E-3</v>
      </c>
      <c r="B401">
        <f t="shared" si="13"/>
        <v>1.3860167015817884</v>
      </c>
      <c r="C401">
        <f t="shared" si="12"/>
        <v>1.3698759928343101</v>
      </c>
      <c r="D401">
        <v>1369.87599283431</v>
      </c>
    </row>
    <row r="402" spans="1:4">
      <c r="A402">
        <v>5.18462931317771E-3</v>
      </c>
      <c r="B402">
        <f t="shared" si="13"/>
        <v>1.3932026844013632</v>
      </c>
      <c r="C402">
        <f t="shared" si="12"/>
        <v>1.37666854383325</v>
      </c>
      <c r="D402">
        <v>1376.6685438332499</v>
      </c>
    </row>
    <row r="403" spans="1:4">
      <c r="A403">
        <v>-1.4791213087930801E-2</v>
      </c>
      <c r="B403">
        <f t="shared" si="13"/>
        <v>1.3725955266217054</v>
      </c>
      <c r="C403">
        <f t="shared" si="12"/>
        <v>1.3539266294077499</v>
      </c>
      <c r="D403">
        <v>1353.9266294077499</v>
      </c>
    </row>
    <row r="404" spans="1:4">
      <c r="A404">
        <v>1.8415329298537401E-2</v>
      </c>
      <c r="B404">
        <f t="shared" si="13"/>
        <v>1.3978723252381435</v>
      </c>
      <c r="C404">
        <f t="shared" si="12"/>
        <v>1.37685354568406</v>
      </c>
      <c r="D404">
        <v>1376.85354568406</v>
      </c>
    </row>
    <row r="405" spans="1:4">
      <c r="A405">
        <v>1.1568989895969399E-3</v>
      </c>
      <c r="B405">
        <f t="shared" si="13"/>
        <v>1.3994895223187971</v>
      </c>
      <c r="C405">
        <f t="shared" si="12"/>
        <v>1.3799612914584301</v>
      </c>
      <c r="D405">
        <v>1379.96129145843</v>
      </c>
    </row>
    <row r="406" spans="1:4">
      <c r="A406">
        <v>4.7307932203959797E-3</v>
      </c>
      <c r="B406">
        <f t="shared" si="13"/>
        <v>1.4061102178629981</v>
      </c>
      <c r="C406">
        <f t="shared" si="12"/>
        <v>1.3861529899521499</v>
      </c>
      <c r="D406">
        <v>1386.1529899521499</v>
      </c>
    </row>
    <row r="407" spans="1:4">
      <c r="A407">
        <v>-1.16676627039862E-2</v>
      </c>
      <c r="B407">
        <f t="shared" si="13"/>
        <v>1.389704198116344</v>
      </c>
      <c r="C407">
        <f t="shared" si="12"/>
        <v>1.3669885145506702</v>
      </c>
      <c r="D407">
        <v>1366.9885145506701</v>
      </c>
    </row>
    <row r="408" spans="1:4">
      <c r="A408">
        <v>6.5464204358332996E-4</v>
      </c>
      <c r="B408">
        <f t="shared" si="13"/>
        <v>1.3906139569125753</v>
      </c>
      <c r="C408">
        <f t="shared" si="12"/>
        <v>1.3698067706111101</v>
      </c>
      <c r="D408">
        <v>1369.8067706111101</v>
      </c>
    </row>
    <row r="409" spans="1:4">
      <c r="A409">
        <v>7.8232505037831006E-3</v>
      </c>
      <c r="B409">
        <f t="shared" si="13"/>
        <v>1.4014930782515596</v>
      </c>
      <c r="C409">
        <f t="shared" si="12"/>
        <v>1.3772598580773698</v>
      </c>
      <c r="D409">
        <v>1377.2598580773699</v>
      </c>
    </row>
    <row r="410" spans="1:4">
      <c r="A410">
        <v>6.8673105252518001E-3</v>
      </c>
      <c r="B410">
        <f t="shared" si="13"/>
        <v>1.411117566418904</v>
      </c>
      <c r="C410">
        <f t="shared" si="12"/>
        <v>1.3848812309967899</v>
      </c>
      <c r="D410">
        <v>1384.88123099679</v>
      </c>
    </row>
    <row r="411" spans="1:4">
      <c r="A411">
        <v>-1.0008182346319E-2</v>
      </c>
      <c r="B411">
        <f t="shared" si="13"/>
        <v>1.3969948445020897</v>
      </c>
      <c r="C411">
        <f t="shared" si="12"/>
        <v>1.37224152936287</v>
      </c>
      <c r="D411">
        <v>1372.2415293628701</v>
      </c>
    </row>
    <row r="412" spans="1:4">
      <c r="A412">
        <v>-1.3618169400627001E-3</v>
      </c>
      <c r="B412">
        <f t="shared" si="13"/>
        <v>1.3950923932576664</v>
      </c>
      <c r="C412">
        <f t="shared" si="12"/>
        <v>1.37275287920596</v>
      </c>
      <c r="D412">
        <v>1372.75287920596</v>
      </c>
    </row>
    <row r="413" spans="1:4">
      <c r="A413">
        <v>1.6107215027989001E-2</v>
      </c>
      <c r="B413">
        <f t="shared" si="13"/>
        <v>1.4175634464197795</v>
      </c>
      <c r="C413">
        <f t="shared" si="12"/>
        <v>1.3939502781787001</v>
      </c>
      <c r="D413">
        <v>1393.9502781787</v>
      </c>
    </row>
    <row r="414" spans="1:4">
      <c r="A414">
        <v>1.12131235596434E-2</v>
      </c>
      <c r="B414">
        <f t="shared" si="13"/>
        <v>1.4334587604981184</v>
      </c>
      <c r="C414">
        <f t="shared" si="12"/>
        <v>1.4094681402590099</v>
      </c>
      <c r="D414">
        <v>1409.4681402590099</v>
      </c>
    </row>
    <row r="415" spans="1:4">
      <c r="A415">
        <v>2.7990446461456601E-3</v>
      </c>
      <c r="B415">
        <f t="shared" si="13"/>
        <v>1.4374710755671611</v>
      </c>
      <c r="C415">
        <f t="shared" si="12"/>
        <v>1.4127324995295101</v>
      </c>
      <c r="D415">
        <v>1412.7324995295101</v>
      </c>
    </row>
    <row r="416" spans="1:4">
      <c r="A416">
        <v>2.74670377410611E-3</v>
      </c>
      <c r="B416">
        <f t="shared" si="13"/>
        <v>1.4414193827955897</v>
      </c>
      <c r="C416">
        <f t="shared" si="12"/>
        <v>1.4153728348472101</v>
      </c>
      <c r="D416">
        <v>1415.37283484721</v>
      </c>
    </row>
    <row r="417" spans="1:4">
      <c r="A417">
        <v>8.4728043566297592E-3</v>
      </c>
      <c r="B417">
        <f t="shared" si="13"/>
        <v>1.4536322472218708</v>
      </c>
      <c r="C417">
        <f t="shared" si="12"/>
        <v>1.42340453172735</v>
      </c>
      <c r="D417">
        <v>1423.4045317273501</v>
      </c>
    </row>
    <row r="418" spans="1:4">
      <c r="A418">
        <v>-9.2423047426589706E-3</v>
      </c>
      <c r="B418">
        <f t="shared" si="13"/>
        <v>1.44019733500929</v>
      </c>
      <c r="C418">
        <f t="shared" si="12"/>
        <v>1.4104544475218799</v>
      </c>
      <c r="D418">
        <v>1410.45444752188</v>
      </c>
    </row>
    <row r="419" spans="1:4">
      <c r="A419">
        <v>2.3391538820190599E-3</v>
      </c>
      <c r="B419">
        <f t="shared" si="13"/>
        <v>1.4435661781963505</v>
      </c>
      <c r="C419">
        <f t="shared" si="12"/>
        <v>1.4101332139801399</v>
      </c>
      <c r="D419">
        <v>1410.13321398014</v>
      </c>
    </row>
    <row r="420" spans="1:4">
      <c r="A420">
        <v>-1.06651755129674E-2</v>
      </c>
      <c r="B420">
        <f t="shared" si="13"/>
        <v>1.4281702915413028</v>
      </c>
      <c r="C420">
        <f t="shared" si="12"/>
        <v>1.39942010358619</v>
      </c>
      <c r="D420">
        <v>1399.42010358619</v>
      </c>
    </row>
    <row r="421" spans="1:4">
      <c r="A421">
        <v>9.3662170268040898E-3</v>
      </c>
      <c r="B421">
        <f t="shared" si="13"/>
        <v>1.4415468444431128</v>
      </c>
      <c r="C421">
        <f t="shared" si="12"/>
        <v>1.41277322817113</v>
      </c>
      <c r="D421">
        <v>1412.7732281711301</v>
      </c>
    </row>
    <row r="422" spans="1:4">
      <c r="A422">
        <v>1.1736079428290899E-2</v>
      </c>
      <c r="B422">
        <f t="shared" si="13"/>
        <v>1.4584649527090991</v>
      </c>
      <c r="C422">
        <f t="shared" si="12"/>
        <v>1.4266730076962499</v>
      </c>
      <c r="D422">
        <v>1426.6730076962499</v>
      </c>
    </row>
    <row r="423" spans="1:4">
      <c r="A423">
        <v>1.29684304536643E-2</v>
      </c>
      <c r="B423">
        <f t="shared" si="13"/>
        <v>1.477378954017414</v>
      </c>
      <c r="C423">
        <f t="shared" si="12"/>
        <v>1.4417855442312699</v>
      </c>
      <c r="D423">
        <v>1441.78554423127</v>
      </c>
    </row>
    <row r="424" spans="1:4">
      <c r="A424">
        <v>2.5211457344606801E-2</v>
      </c>
      <c r="B424">
        <f t="shared" si="13"/>
        <v>1.5146258304984437</v>
      </c>
      <c r="C424">
        <f t="shared" si="12"/>
        <v>1.47250330109161</v>
      </c>
      <c r="D424">
        <v>1472.50330109161</v>
      </c>
    </row>
    <row r="425" spans="1:4">
      <c r="A425">
        <v>2.4941192881120398E-3</v>
      </c>
      <c r="B425">
        <f t="shared" si="13"/>
        <v>1.5184034879965627</v>
      </c>
      <c r="C425">
        <f t="shared" si="12"/>
        <v>1.4763964449142599</v>
      </c>
      <c r="D425">
        <v>1476.39644491426</v>
      </c>
    </row>
    <row r="426" spans="1:4">
      <c r="A426">
        <v>1.00007734869546E-4</v>
      </c>
      <c r="B426">
        <f t="shared" si="13"/>
        <v>1.5185553400900154</v>
      </c>
      <c r="C426">
        <f t="shared" si="12"/>
        <v>1.4765518166717999</v>
      </c>
      <c r="D426">
        <v>1476.5518166718</v>
      </c>
    </row>
    <row r="427" spans="1:4">
      <c r="A427">
        <v>-6.1825730882163503E-3</v>
      </c>
      <c r="B427">
        <f t="shared" si="13"/>
        <v>1.5091667607114077</v>
      </c>
      <c r="C427">
        <f t="shared" si="12"/>
        <v>1.46293474841214</v>
      </c>
      <c r="D427">
        <v>1462.9347484121399</v>
      </c>
    </row>
    <row r="428" spans="1:4">
      <c r="A428">
        <v>4.9024084249310899E-3</v>
      </c>
      <c r="B428">
        <f t="shared" si="13"/>
        <v>1.5165653125537453</v>
      </c>
      <c r="C428">
        <f t="shared" si="12"/>
        <v>1.4685049986247001</v>
      </c>
      <c r="D428">
        <v>1468.5049986247</v>
      </c>
    </row>
    <row r="429" spans="1:4">
      <c r="A429">
        <v>-3.6043749273097698E-3</v>
      </c>
      <c r="B429">
        <f t="shared" si="13"/>
        <v>1.5110990425655488</v>
      </c>
      <c r="C429">
        <f t="shared" si="12"/>
        <v>1.4577665334993102</v>
      </c>
      <c r="D429">
        <v>1457.7665334993101</v>
      </c>
    </row>
    <row r="430" spans="1:4">
      <c r="A430">
        <v>-3.83340931214628E-3</v>
      </c>
      <c r="B430">
        <f t="shared" si="13"/>
        <v>1.5053063814242027</v>
      </c>
      <c r="C430">
        <f t="shared" si="12"/>
        <v>1.4545380203487501</v>
      </c>
      <c r="D430">
        <v>1454.53802034875</v>
      </c>
    </row>
    <row r="431" spans="1:4">
      <c r="A431">
        <v>1.6330108677660798E-2</v>
      </c>
      <c r="B431">
        <f t="shared" si="13"/>
        <v>1.5298881982260364</v>
      </c>
      <c r="C431">
        <f t="shared" si="12"/>
        <v>1.47627917177428</v>
      </c>
      <c r="D431">
        <v>1476.27917177428</v>
      </c>
    </row>
    <row r="432" spans="1:4">
      <c r="A432">
        <v>3.2394540067526298E-3</v>
      </c>
      <c r="B432">
        <f t="shared" si="13"/>
        <v>1.5348442006796632</v>
      </c>
      <c r="C432">
        <f t="shared" si="12"/>
        <v>1.4807873860126799</v>
      </c>
      <c r="D432">
        <v>1480.7873860126799</v>
      </c>
    </row>
    <row r="433" spans="1:4">
      <c r="A433">
        <v>-2.7560629138114702E-3</v>
      </c>
      <c r="B433">
        <f t="shared" si="13"/>
        <v>1.5306140734996914</v>
      </c>
      <c r="C433">
        <f t="shared" si="12"/>
        <v>1.47784460798509</v>
      </c>
      <c r="D433">
        <v>1477.8446079850901</v>
      </c>
    </row>
    <row r="434" spans="1:4">
      <c r="A434">
        <v>-2.8734689555371801E-2</v>
      </c>
      <c r="B434">
        <f t="shared" si="13"/>
        <v>1.4866323532685946</v>
      </c>
      <c r="C434">
        <f t="shared" si="12"/>
        <v>1.43933225066517</v>
      </c>
      <c r="D434">
        <v>1439.33225066517</v>
      </c>
    </row>
    <row r="435" spans="1:4">
      <c r="A435">
        <v>2.5133214267557699E-2</v>
      </c>
      <c r="B435">
        <f t="shared" si="13"/>
        <v>1.5239962027403777</v>
      </c>
      <c r="C435">
        <f t="shared" si="12"/>
        <v>1.4737995759726099</v>
      </c>
      <c r="D435">
        <v>1473.79957597261</v>
      </c>
    </row>
    <row r="436" spans="1:4">
      <c r="A436">
        <v>4.5522585974330501E-3</v>
      </c>
      <c r="B436">
        <f t="shared" si="13"/>
        <v>1.5309338275567581</v>
      </c>
      <c r="C436">
        <f t="shared" si="12"/>
        <v>1.4745641063418</v>
      </c>
      <c r="D436">
        <v>1474.5641063418</v>
      </c>
    </row>
    <row r="437" spans="1:4">
      <c r="A437">
        <v>2.3321018858682699E-3</v>
      </c>
      <c r="B437">
        <f t="shared" si="13"/>
        <v>1.5345041212231427</v>
      </c>
      <c r="C437">
        <f t="shared" si="12"/>
        <v>1.4765369507020201</v>
      </c>
      <c r="D437">
        <v>1476.53695070202</v>
      </c>
    </row>
    <row r="438" spans="1:4">
      <c r="A438">
        <v>-9.4347669972621E-3</v>
      </c>
      <c r="B438">
        <f t="shared" si="13"/>
        <v>1.5200264323830639</v>
      </c>
      <c r="C438">
        <f t="shared" si="12"/>
        <v>1.4558501410995801</v>
      </c>
      <c r="D438">
        <v>1455.85014109958</v>
      </c>
    </row>
    <row r="439" spans="1:4">
      <c r="A439">
        <v>1.63278075954661E-3</v>
      </c>
      <c r="B439">
        <f t="shared" si="13"/>
        <v>1.5225083022958612</v>
      </c>
      <c r="C439">
        <f t="shared" si="12"/>
        <v>1.4587509943589501</v>
      </c>
      <c r="D439">
        <v>1458.75099435895</v>
      </c>
    </row>
    <row r="440" spans="1:4">
      <c r="A440">
        <v>1.2232876602466801E-2</v>
      </c>
      <c r="B440">
        <f t="shared" si="13"/>
        <v>1.5411329584840778</v>
      </c>
      <c r="C440">
        <f t="shared" si="12"/>
        <v>1.47570370034639</v>
      </c>
      <c r="D440">
        <v>1475.70370034639</v>
      </c>
    </row>
    <row r="441" spans="1:4">
      <c r="A441">
        <v>7.4327984863602498E-3</v>
      </c>
      <c r="B441">
        <f t="shared" si="13"/>
        <v>1.5525878892051781</v>
      </c>
      <c r="C441">
        <f t="shared" si="12"/>
        <v>1.4865165133021701</v>
      </c>
      <c r="D441">
        <v>1486.5165133021701</v>
      </c>
    </row>
    <row r="442" spans="1:4">
      <c r="A442">
        <v>-2.3718750853768998E-3</v>
      </c>
      <c r="B442">
        <f t="shared" si="13"/>
        <v>1.5489053446729144</v>
      </c>
      <c r="C442">
        <f t="shared" si="12"/>
        <v>1.48434757997686</v>
      </c>
      <c r="D442">
        <v>1484.3475799768601</v>
      </c>
    </row>
    <row r="443" spans="1:4">
      <c r="A443">
        <v>3.7507720933726801E-3</v>
      </c>
      <c r="B443">
        <f t="shared" si="13"/>
        <v>1.5547149356149894</v>
      </c>
      <c r="C443">
        <f t="shared" si="12"/>
        <v>1.4926812221424901</v>
      </c>
      <c r="D443">
        <v>1492.68122214249</v>
      </c>
    </row>
    <row r="444" spans="1:4">
      <c r="A444">
        <v>3.6604345673659998E-3</v>
      </c>
      <c r="B444">
        <f t="shared" si="13"/>
        <v>1.5604058679077148</v>
      </c>
      <c r="C444">
        <f t="shared" si="12"/>
        <v>1.5008935941577499</v>
      </c>
      <c r="D444">
        <v>1500.8935941577499</v>
      </c>
    </row>
    <row r="445" spans="1:4">
      <c r="A445">
        <v>3.08500681978493E-3</v>
      </c>
      <c r="B445">
        <f t="shared" si="13"/>
        <v>1.5652197306518427</v>
      </c>
      <c r="C445">
        <f t="shared" si="12"/>
        <v>1.50120868886641</v>
      </c>
      <c r="D445">
        <v>1501.2086888664101</v>
      </c>
    </row>
    <row r="446" spans="1:4">
      <c r="A446">
        <v>-7.7951737054610002E-3</v>
      </c>
      <c r="B446">
        <f t="shared" si="13"/>
        <v>1.5530185709641968</v>
      </c>
      <c r="C446">
        <f t="shared" si="12"/>
        <v>1.4886819940516101</v>
      </c>
      <c r="D446">
        <v>1488.68199405161</v>
      </c>
    </row>
    <row r="447" spans="1:4">
      <c r="A447">
        <v>1.6788551588163201E-2</v>
      </c>
      <c r="B447">
        <f t="shared" si="13"/>
        <v>1.5790915033602047</v>
      </c>
      <c r="C447">
        <f t="shared" si="12"/>
        <v>1.51130585930942</v>
      </c>
      <c r="D447">
        <v>1511.3058593094199</v>
      </c>
    </row>
    <row r="448" spans="1:4">
      <c r="A448">
        <v>-2.0035277134852099E-2</v>
      </c>
      <c r="B448">
        <f t="shared" si="13"/>
        <v>1.5474539674690928</v>
      </c>
      <c r="C448">
        <f t="shared" si="12"/>
        <v>1.4838182571068501</v>
      </c>
      <c r="D448">
        <v>1483.8182571068501</v>
      </c>
    </row>
    <row r="449" spans="1:4">
      <c r="A449">
        <v>-2.3462461464338499E-2</v>
      </c>
      <c r="B449">
        <f t="shared" si="13"/>
        <v>1.5111468883895114</v>
      </c>
      <c r="C449">
        <f t="shared" si="12"/>
        <v>1.44851292183493</v>
      </c>
      <c r="D449">
        <v>1448.51292183493</v>
      </c>
    </row>
    <row r="450" spans="1:4">
      <c r="A450">
        <v>1.49157809148636E-2</v>
      </c>
      <c r="B450">
        <f t="shared" si="13"/>
        <v>1.5336868243069073</v>
      </c>
      <c r="C450">
        <f t="shared" ref="C450:C513" si="14">D450/1000</f>
        <v>1.4655918630253</v>
      </c>
      <c r="D450">
        <v>1465.5918630253</v>
      </c>
    </row>
    <row r="451" spans="1:4">
      <c r="A451">
        <v>2.8716077949890801E-2</v>
      </c>
      <c r="B451">
        <f t="shared" ref="B451:B514" si="15">B450*(1+A451)</f>
        <v>1.5777282947044249</v>
      </c>
      <c r="C451">
        <f t="shared" si="14"/>
        <v>1.4989138965878201</v>
      </c>
      <c r="D451">
        <v>1498.9138965878201</v>
      </c>
    </row>
    <row r="452" spans="1:4">
      <c r="A452">
        <v>-7.8997757177772208E-3</v>
      </c>
      <c r="B452">
        <f t="shared" si="15"/>
        <v>1.5652645950326689</v>
      </c>
      <c r="C452">
        <f t="shared" si="14"/>
        <v>1.49100089400934</v>
      </c>
      <c r="D452">
        <v>1491.0008940093401</v>
      </c>
    </row>
    <row r="453" spans="1:4">
      <c r="A453">
        <v>1.4815804485209199E-2</v>
      </c>
      <c r="B453">
        <f t="shared" si="15"/>
        <v>1.588455249240293</v>
      </c>
      <c r="C453">
        <f t="shared" si="14"/>
        <v>1.5143563212847801</v>
      </c>
      <c r="D453">
        <v>1514.3563212847801</v>
      </c>
    </row>
    <row r="454" spans="1:4">
      <c r="A454">
        <v>8.7479923435706507E-3</v>
      </c>
      <c r="B454">
        <f t="shared" si="15"/>
        <v>1.6023510435987518</v>
      </c>
      <c r="C454">
        <f t="shared" si="14"/>
        <v>1.53141930825176</v>
      </c>
      <c r="D454">
        <v>1531.41930825176</v>
      </c>
    </row>
    <row r="455" spans="1:4">
      <c r="A455">
        <v>1.2729649986139501E-2</v>
      </c>
      <c r="B455">
        <f t="shared" si="15"/>
        <v>1.6227484115386894</v>
      </c>
      <c r="C455">
        <f t="shared" si="14"/>
        <v>1.5468800440078301</v>
      </c>
      <c r="D455">
        <v>1546.8800440078301</v>
      </c>
    </row>
    <row r="456" spans="1:4">
      <c r="A456">
        <v>1.6990240396658099E-2</v>
      </c>
      <c r="B456">
        <f t="shared" si="15"/>
        <v>1.650319297154027</v>
      </c>
      <c r="C456">
        <f t="shared" si="14"/>
        <v>1.56080008378193</v>
      </c>
      <c r="D456">
        <v>1560.80008378193</v>
      </c>
    </row>
    <row r="457" spans="1:4">
      <c r="A457">
        <v>5.9745242963250697E-3</v>
      </c>
      <c r="B457">
        <f t="shared" si="15"/>
        <v>1.660179169891568</v>
      </c>
      <c r="C457">
        <f t="shared" si="14"/>
        <v>1.5705900941394599</v>
      </c>
      <c r="D457">
        <v>1570.59009413946</v>
      </c>
    </row>
    <row r="458" spans="1:4">
      <c r="A458">
        <v>4.2862865079726798E-3</v>
      </c>
      <c r="B458">
        <f t="shared" si="15"/>
        <v>1.6672951734682915</v>
      </c>
      <c r="C458">
        <f t="shared" si="14"/>
        <v>1.5784324439892801</v>
      </c>
      <c r="D458">
        <v>1578.43244398928</v>
      </c>
    </row>
    <row r="459" spans="1:4">
      <c r="A459">
        <v>1.5684997455235699E-2</v>
      </c>
      <c r="B459">
        <f t="shared" si="15"/>
        <v>1.6934466940212685</v>
      </c>
      <c r="C459">
        <f t="shared" si="14"/>
        <v>1.59932407475017</v>
      </c>
      <c r="D459">
        <v>1599.32407475017</v>
      </c>
    </row>
    <row r="460" spans="1:4">
      <c r="A460" s="1">
        <v>-2.98220670398304E-5</v>
      </c>
      <c r="B460">
        <f t="shared" si="15"/>
        <v>1.693396191940431</v>
      </c>
      <c r="C460">
        <f t="shared" si="14"/>
        <v>1.5973724152532101</v>
      </c>
      <c r="D460">
        <v>1597.37241525321</v>
      </c>
    </row>
    <row r="461" spans="1:4">
      <c r="A461">
        <v>1.18970774294056E-2</v>
      </c>
      <c r="B461">
        <f t="shared" si="15"/>
        <v>1.7135426575546069</v>
      </c>
      <c r="C461">
        <f t="shared" si="14"/>
        <v>1.6179500907024602</v>
      </c>
      <c r="D461">
        <v>1617.9500907024601</v>
      </c>
    </row>
    <row r="462" spans="1:4">
      <c r="A462">
        <v>2.47388391483137E-2</v>
      </c>
      <c r="B462">
        <f t="shared" si="15"/>
        <v>1.7559337137336242</v>
      </c>
      <c r="C462">
        <f t="shared" si="14"/>
        <v>1.6562630815456501</v>
      </c>
      <c r="D462">
        <v>1656.26308154565</v>
      </c>
    </row>
    <row r="463" spans="1:4">
      <c r="A463">
        <v>6.6722113858907603E-3</v>
      </c>
      <c r="B463">
        <f t="shared" si="15"/>
        <v>1.7676496746512671</v>
      </c>
      <c r="C463">
        <f t="shared" si="14"/>
        <v>1.66886125500714</v>
      </c>
      <c r="D463">
        <v>1668.86125500714</v>
      </c>
    </row>
    <row r="464" spans="1:4">
      <c r="A464">
        <v>3.0095362927021502E-2</v>
      </c>
      <c r="B464">
        <f t="shared" si="15"/>
        <v>1.8208477331377284</v>
      </c>
      <c r="C464">
        <f t="shared" si="14"/>
        <v>1.7118962192160199</v>
      </c>
      <c r="D464">
        <v>1711.89621921602</v>
      </c>
    </row>
    <row r="465" spans="1:4">
      <c r="A465">
        <v>9.9865168937218994E-3</v>
      </c>
      <c r="B465">
        <f t="shared" si="15"/>
        <v>1.8390316597856036</v>
      </c>
      <c r="C465">
        <f t="shared" si="14"/>
        <v>1.7244262747163901</v>
      </c>
      <c r="D465">
        <v>1724.42627471639</v>
      </c>
    </row>
    <row r="466" spans="1:4">
      <c r="A466">
        <v>-6.1813808345863898E-3</v>
      </c>
      <c r="B466">
        <f t="shared" si="15"/>
        <v>1.8276639047296073</v>
      </c>
      <c r="C466">
        <f t="shared" si="14"/>
        <v>1.7049840547319</v>
      </c>
      <c r="D466">
        <v>1704.9840547319</v>
      </c>
    </row>
    <row r="467" spans="1:4">
      <c r="A467">
        <v>-1.14575448603334E-2</v>
      </c>
      <c r="B467">
        <f t="shared" si="15"/>
        <v>1.8067233635515558</v>
      </c>
      <c r="C467">
        <f t="shared" si="14"/>
        <v>1.6964397916362599</v>
      </c>
      <c r="D467">
        <v>1696.43979163626</v>
      </c>
    </row>
    <row r="468" spans="1:4">
      <c r="A468">
        <v>-3.4994024215765397E-2</v>
      </c>
      <c r="B468">
        <f t="shared" si="15"/>
        <v>1.7434988424162436</v>
      </c>
      <c r="C468">
        <f t="shared" si="14"/>
        <v>1.6355981757411802</v>
      </c>
      <c r="D468">
        <v>1635.5981757411801</v>
      </c>
    </row>
    <row r="469" spans="1:4">
      <c r="A469">
        <v>4.3961815882341097E-2</v>
      </c>
      <c r="B469">
        <f t="shared" si="15"/>
        <v>1.8201462175176215</v>
      </c>
      <c r="C469">
        <f t="shared" si="14"/>
        <v>1.70116049627945</v>
      </c>
      <c r="D469">
        <v>1701.1604962794499</v>
      </c>
    </row>
    <row r="470" spans="1:4">
      <c r="A470">
        <v>1.10891058232888E-2</v>
      </c>
      <c r="B470">
        <f t="shared" si="15"/>
        <v>1.8403300115375332</v>
      </c>
      <c r="C470">
        <f t="shared" si="14"/>
        <v>1.7105169586505999</v>
      </c>
      <c r="D470">
        <v>1710.5169586505999</v>
      </c>
    </row>
    <row r="471" spans="1:4">
      <c r="A471">
        <v>5.8237154920646999E-3</v>
      </c>
      <c r="B471">
        <f t="shared" si="15"/>
        <v>1.8510475699362359</v>
      </c>
      <c r="C471">
        <f t="shared" si="14"/>
        <v>1.7144202983194601</v>
      </c>
      <c r="D471">
        <v>1714.42029831946</v>
      </c>
    </row>
    <row r="472" spans="1:4">
      <c r="A472">
        <v>1.76426925644055E-2</v>
      </c>
      <c r="B472">
        <f t="shared" si="15"/>
        <v>1.8837050331347109</v>
      </c>
      <c r="C472">
        <f t="shared" si="14"/>
        <v>1.7427781752664802</v>
      </c>
      <c r="D472">
        <v>1742.77817526648</v>
      </c>
    </row>
    <row r="473" spans="1:4">
      <c r="A473">
        <v>1.6526400692291499E-2</v>
      </c>
      <c r="B473">
        <f t="shared" si="15"/>
        <v>1.9148358972983817</v>
      </c>
      <c r="C473">
        <f t="shared" si="14"/>
        <v>1.7710871295169099</v>
      </c>
      <c r="D473">
        <v>1771.08712951691</v>
      </c>
    </row>
    <row r="474" spans="1:4">
      <c r="A474">
        <v>2.15747276447605E-2</v>
      </c>
      <c r="B474">
        <f t="shared" si="15"/>
        <v>1.9561479602670047</v>
      </c>
      <c r="C474">
        <f t="shared" si="14"/>
        <v>1.8119855557283799</v>
      </c>
      <c r="D474">
        <v>1811.9855557283799</v>
      </c>
    </row>
    <row r="475" spans="1:4">
      <c r="A475">
        <v>6.34069173103817E-3</v>
      </c>
      <c r="B475">
        <f t="shared" si="15"/>
        <v>1.9685512914633569</v>
      </c>
      <c r="C475">
        <f t="shared" si="14"/>
        <v>1.81857678693472</v>
      </c>
      <c r="D475">
        <v>1818.5767869347201</v>
      </c>
    </row>
    <row r="476" spans="1:4">
      <c r="A476">
        <v>1.12523048770455E-2</v>
      </c>
      <c r="B476">
        <f t="shared" si="15"/>
        <v>1.9907020307610042</v>
      </c>
      <c r="C476">
        <f t="shared" si="14"/>
        <v>1.83808220805012</v>
      </c>
      <c r="D476">
        <v>1838.08220805012</v>
      </c>
    </row>
    <row r="477" spans="1:4">
      <c r="A477">
        <v>-1.47729552529367E-2</v>
      </c>
      <c r="B477">
        <f t="shared" si="15"/>
        <v>1.9612934787386418</v>
      </c>
      <c r="C477">
        <f t="shared" si="14"/>
        <v>1.8151736603518001</v>
      </c>
      <c r="D477">
        <v>1815.1736603518</v>
      </c>
    </row>
    <row r="478" spans="1:4">
      <c r="A478">
        <v>-7.1937908438075501E-3</v>
      </c>
      <c r="B478">
        <f t="shared" si="15"/>
        <v>1.9471843436692722</v>
      </c>
      <c r="C478">
        <f t="shared" si="14"/>
        <v>1.8041853186555499</v>
      </c>
      <c r="D478">
        <v>1804.18531865555</v>
      </c>
    </row>
    <row r="479" spans="1:4">
      <c r="A479">
        <v>2.1350734370928898E-2</v>
      </c>
      <c r="B479">
        <f t="shared" si="15"/>
        <v>1.9887581593621864</v>
      </c>
      <c r="C479">
        <f t="shared" si="14"/>
        <v>1.8380174735054</v>
      </c>
      <c r="D479">
        <v>1838.0174735053999</v>
      </c>
    </row>
    <row r="480" spans="1:4">
      <c r="A480">
        <v>5.4078251241676501E-4</v>
      </c>
      <c r="B480">
        <f t="shared" si="15"/>
        <v>1.9898336449961957</v>
      </c>
      <c r="C480">
        <f t="shared" si="14"/>
        <v>1.83186823688955</v>
      </c>
      <c r="D480">
        <v>1831.86823688955</v>
      </c>
    </row>
    <row r="481" spans="1:4">
      <c r="A481">
        <v>2.11479733075381E-2</v>
      </c>
      <c r="B481">
        <f t="shared" si="15"/>
        <v>2.0319145938070164</v>
      </c>
      <c r="C481">
        <f t="shared" si="14"/>
        <v>1.8628963654236699</v>
      </c>
      <c r="D481">
        <v>1862.89636542367</v>
      </c>
    </row>
    <row r="482" spans="1:4">
      <c r="A482">
        <v>-7.2905350223371398E-3</v>
      </c>
      <c r="B482">
        <f t="shared" si="15"/>
        <v>2.0171008492984686</v>
      </c>
      <c r="C482">
        <f t="shared" si="14"/>
        <v>1.8485136885458602</v>
      </c>
      <c r="D482">
        <v>1848.5136885458601</v>
      </c>
    </row>
    <row r="483" spans="1:4">
      <c r="A483">
        <v>2.3603149833898801E-2</v>
      </c>
      <c r="B483">
        <f t="shared" si="15"/>
        <v>2.064710782874545</v>
      </c>
      <c r="C483">
        <f t="shared" si="14"/>
        <v>1.8944825561159599</v>
      </c>
      <c r="D483">
        <v>1894.4825561159601</v>
      </c>
    </row>
    <row r="484" spans="1:4">
      <c r="A484">
        <v>2.54696814948794E-3</v>
      </c>
      <c r="B484">
        <f t="shared" si="15"/>
        <v>2.0699695354764307</v>
      </c>
      <c r="C484">
        <f t="shared" si="14"/>
        <v>1.9092285271374301</v>
      </c>
      <c r="D484">
        <v>1909.2285271374301</v>
      </c>
    </row>
    <row r="485" spans="1:4">
      <c r="A485">
        <v>1.0047607401257701E-2</v>
      </c>
      <c r="B485">
        <f t="shared" si="15"/>
        <v>2.0907677767014614</v>
      </c>
      <c r="C485">
        <f t="shared" si="14"/>
        <v>1.9244014754626</v>
      </c>
      <c r="D485">
        <v>1924.4014754626</v>
      </c>
    </row>
    <row r="486" spans="1:4">
      <c r="A486">
        <v>3.2970001909794197E-2</v>
      </c>
      <c r="B486">
        <f t="shared" si="15"/>
        <v>2.159700394292245</v>
      </c>
      <c r="C486">
        <f t="shared" si="14"/>
        <v>1.98648862033253</v>
      </c>
      <c r="D486">
        <v>1986.48862033253</v>
      </c>
    </row>
    <row r="487" spans="1:4">
      <c r="A487">
        <v>2.9925346571440099E-2</v>
      </c>
      <c r="B487">
        <f t="shared" si="15"/>
        <v>2.2243301770819164</v>
      </c>
      <c r="C487">
        <f t="shared" si="14"/>
        <v>2.0434656210984601</v>
      </c>
      <c r="D487">
        <v>2043.4656210984599</v>
      </c>
    </row>
    <row r="488" spans="1:4">
      <c r="A488">
        <v>2.5939501775665601E-2</v>
      </c>
      <c r="B488">
        <f t="shared" si="15"/>
        <v>2.2820281936599995</v>
      </c>
      <c r="C488">
        <f t="shared" si="14"/>
        <v>2.0930101332012501</v>
      </c>
      <c r="D488">
        <v>2093.01013320125</v>
      </c>
    </row>
    <row r="489" spans="1:4">
      <c r="A489">
        <v>-1.14719144256362E-2</v>
      </c>
      <c r="B489">
        <f t="shared" si="15"/>
        <v>2.2558489615054427</v>
      </c>
      <c r="C489">
        <f t="shared" si="14"/>
        <v>2.0794880090258796</v>
      </c>
      <c r="D489">
        <v>2079.4880090258798</v>
      </c>
    </row>
    <row r="490" spans="1:4">
      <c r="A490">
        <v>-2.5496713539257199E-2</v>
      </c>
      <c r="B490">
        <f t="shared" si="15"/>
        <v>2.1983322267461074</v>
      </c>
      <c r="C490">
        <f t="shared" si="14"/>
        <v>2.0206949892294199</v>
      </c>
      <c r="D490">
        <v>2020.6949892294199</v>
      </c>
    </row>
    <row r="491" spans="1:4">
      <c r="A491">
        <v>5.5417912594932402E-2</v>
      </c>
      <c r="B491">
        <f t="shared" si="15"/>
        <v>2.3201592099425463</v>
      </c>
      <c r="C491">
        <f t="shared" si="14"/>
        <v>2.1255387358650899</v>
      </c>
      <c r="D491">
        <v>2125.5387358650901</v>
      </c>
    </row>
    <row r="492" spans="1:4">
      <c r="A492">
        <v>2.8544169579053699E-2</v>
      </c>
      <c r="B492">
        <f t="shared" si="15"/>
        <v>2.3863862278815495</v>
      </c>
      <c r="C492">
        <f t="shared" si="14"/>
        <v>2.1877585819163703</v>
      </c>
      <c r="D492">
        <v>2187.7585819163701</v>
      </c>
    </row>
    <row r="493" spans="1:4">
      <c r="A493">
        <v>-1.42901214637935E-2</v>
      </c>
      <c r="B493">
        <f t="shared" si="15"/>
        <v>2.3522844788255983</v>
      </c>
      <c r="C493">
        <f t="shared" si="14"/>
        <v>2.1563604588406</v>
      </c>
      <c r="D493">
        <v>2156.3604588406001</v>
      </c>
    </row>
    <row r="494" spans="1:4">
      <c r="A494">
        <v>1.0575008213024199E-2</v>
      </c>
      <c r="B494">
        <f t="shared" si="15"/>
        <v>2.3771599065085485</v>
      </c>
      <c r="C494">
        <f t="shared" si="14"/>
        <v>2.1735701058453603</v>
      </c>
      <c r="D494">
        <v>2173.5701058453601</v>
      </c>
    </row>
    <row r="495" spans="1:4">
      <c r="A495">
        <v>3.5487151658271099E-2</v>
      </c>
      <c r="B495">
        <f t="shared" si="15"/>
        <v>2.4615185406267788</v>
      </c>
      <c r="C495">
        <f t="shared" si="14"/>
        <v>2.2466983326484602</v>
      </c>
      <c r="D495">
        <v>2246.6983326484601</v>
      </c>
    </row>
    <row r="496" spans="1:4">
      <c r="A496">
        <v>3.9555760079647999E-2</v>
      </c>
      <c r="B496">
        <f t="shared" si="15"/>
        <v>2.5588857774514167</v>
      </c>
      <c r="C496">
        <f t="shared" si="14"/>
        <v>2.3393865479879801</v>
      </c>
      <c r="D496">
        <v>2339.3865479879801</v>
      </c>
    </row>
    <row r="497" spans="1:4">
      <c r="A497">
        <v>5.29342340543075E-3</v>
      </c>
      <c r="B497">
        <f t="shared" si="15"/>
        <v>2.5724310433176019</v>
      </c>
      <c r="C497">
        <f t="shared" si="14"/>
        <v>2.3537831767362598</v>
      </c>
      <c r="D497">
        <v>2353.78317673626</v>
      </c>
    </row>
    <row r="498" spans="1:4">
      <c r="A498">
        <v>1.35090341802407E-2</v>
      </c>
      <c r="B498">
        <f t="shared" si="15"/>
        <v>2.6071821022080912</v>
      </c>
      <c r="C498">
        <f t="shared" si="14"/>
        <v>2.3764879212286401</v>
      </c>
      <c r="D498">
        <v>2376.4879212286401</v>
      </c>
    </row>
    <row r="499" spans="1:4">
      <c r="A499">
        <v>-3.9301121690229798E-2</v>
      </c>
      <c r="B499">
        <f t="shared" si="15"/>
        <v>2.5047169211406217</v>
      </c>
      <c r="C499">
        <f t="shared" si="14"/>
        <v>2.2882113752056097</v>
      </c>
      <c r="D499">
        <v>2288.2113752056098</v>
      </c>
    </row>
    <row r="500" spans="1:4">
      <c r="A500">
        <v>1.9920699707551601E-2</v>
      </c>
      <c r="B500">
        <f t="shared" si="15"/>
        <v>2.5546126347790872</v>
      </c>
      <c r="C500">
        <f t="shared" si="14"/>
        <v>2.3303674707087598</v>
      </c>
      <c r="D500">
        <v>2330.3674707087598</v>
      </c>
    </row>
    <row r="501" spans="1:4">
      <c r="A501">
        <v>3.4759204309360303E-2</v>
      </c>
      <c r="B501">
        <f t="shared" si="15"/>
        <v>2.6434089372826466</v>
      </c>
      <c r="C501">
        <f t="shared" si="14"/>
        <v>2.3951050681592001</v>
      </c>
      <c r="D501">
        <v>2395.1050681592001</v>
      </c>
    </row>
    <row r="502" spans="1:4">
      <c r="A502">
        <v>-1.12603587323382E-2</v>
      </c>
      <c r="B502">
        <f t="shared" si="15"/>
        <v>2.613643204372575</v>
      </c>
      <c r="C502">
        <f t="shared" si="14"/>
        <v>2.3770637091609803</v>
      </c>
      <c r="D502">
        <v>2377.0637091609801</v>
      </c>
    </row>
    <row r="503" spans="1:4">
      <c r="A503">
        <v>-6.6421418698874093E-2</v>
      </c>
      <c r="B503">
        <f t="shared" si="15"/>
        <v>2.4400413147654771</v>
      </c>
      <c r="C503">
        <f t="shared" si="14"/>
        <v>2.2356837203863003</v>
      </c>
      <c r="D503">
        <v>2235.6837203863001</v>
      </c>
    </row>
    <row r="504" spans="1:4">
      <c r="A504">
        <v>6.8460601892035202E-3</v>
      </c>
      <c r="B504">
        <f t="shared" si="15"/>
        <v>2.4567459844705049</v>
      </c>
      <c r="C504">
        <f t="shared" si="14"/>
        <v>2.2474460651968</v>
      </c>
      <c r="D504">
        <v>2247.4460651968002</v>
      </c>
    </row>
    <row r="505" spans="1:4">
      <c r="A505">
        <v>-3.42085489359676E-2</v>
      </c>
      <c r="B505">
        <f t="shared" si="15"/>
        <v>2.3727042692375035</v>
      </c>
      <c r="C505">
        <f t="shared" si="14"/>
        <v>2.1725280810849399</v>
      </c>
      <c r="D505">
        <v>2172.5280810849399</v>
      </c>
    </row>
    <row r="506" spans="1:4">
      <c r="A506">
        <v>-8.3564627053723008E-3</v>
      </c>
      <c r="B506">
        <f t="shared" si="15"/>
        <v>2.3528768545007428</v>
      </c>
      <c r="C506">
        <f t="shared" si="14"/>
        <v>2.1619492275333299</v>
      </c>
      <c r="D506">
        <v>2161.94922753333</v>
      </c>
    </row>
    <row r="507" spans="1:4">
      <c r="A507">
        <v>2.5429315371828201E-2</v>
      </c>
      <c r="B507">
        <f t="shared" si="15"/>
        <v>2.4127089020649173</v>
      </c>
      <c r="C507">
        <f t="shared" si="14"/>
        <v>2.2068299787400503</v>
      </c>
      <c r="D507">
        <v>2206.8299787400501</v>
      </c>
    </row>
    <row r="508" spans="1:4">
      <c r="A508">
        <v>1.8009808626467099E-2</v>
      </c>
      <c r="B508">
        <f t="shared" si="15"/>
        <v>2.4561613276624801</v>
      </c>
      <c r="C508">
        <f t="shared" si="14"/>
        <v>2.2529415764407701</v>
      </c>
      <c r="D508">
        <v>2252.9415764407699</v>
      </c>
    </row>
    <row r="509" spans="1:4">
      <c r="A509">
        <v>1.32961789692779E-2</v>
      </c>
      <c r="B509">
        <f t="shared" si="15"/>
        <v>2.4888188882524993</v>
      </c>
      <c r="C509">
        <f t="shared" si="14"/>
        <v>2.2914536161291599</v>
      </c>
      <c r="D509">
        <v>2291.4536161291599</v>
      </c>
    </row>
    <row r="510" spans="1:4">
      <c r="A510">
        <v>-4.5783893044678897E-3</v>
      </c>
      <c r="B510">
        <f t="shared" si="15"/>
        <v>2.4774241064737663</v>
      </c>
      <c r="C510">
        <f t="shared" si="14"/>
        <v>2.2846143576990099</v>
      </c>
      <c r="D510">
        <v>2284.6143576990098</v>
      </c>
    </row>
    <row r="511" spans="1:4">
      <c r="A511">
        <v>3.7612285221412703E-2</v>
      </c>
      <c r="B511">
        <f t="shared" si="15"/>
        <v>2.5706056885808612</v>
      </c>
      <c r="C511">
        <f t="shared" si="14"/>
        <v>2.3583707260302997</v>
      </c>
      <c r="D511">
        <v>2358.3707260302999</v>
      </c>
    </row>
    <row r="512" spans="1:4">
      <c r="A512">
        <v>1.6203245322480901E-2</v>
      </c>
      <c r="B512">
        <f t="shared" si="15"/>
        <v>2.6122578431803021</v>
      </c>
      <c r="C512">
        <f t="shared" si="14"/>
        <v>2.39592198020165</v>
      </c>
      <c r="D512">
        <v>2395.9219802016501</v>
      </c>
    </row>
    <row r="513" spans="1:4">
      <c r="A513">
        <v>2.2169744103042201E-2</v>
      </c>
      <c r="B513">
        <f t="shared" si="15"/>
        <v>2.6701709310947743</v>
      </c>
      <c r="C513">
        <f t="shared" si="14"/>
        <v>2.45392843770184</v>
      </c>
      <c r="D513">
        <v>2453.9284377018398</v>
      </c>
    </row>
    <row r="514" spans="1:4">
      <c r="A514">
        <v>3.1970598473680403E-2</v>
      </c>
      <c r="B514">
        <f t="shared" si="15"/>
        <v>2.7555378937888988</v>
      </c>
      <c r="C514">
        <f t="shared" ref="C514:C577" si="16">D514/1000</f>
        <v>2.5290462638516402</v>
      </c>
      <c r="D514">
        <v>2529.0462638516401</v>
      </c>
    </row>
    <row r="515" spans="1:4">
      <c r="A515">
        <v>5.1665064468633401E-3</v>
      </c>
      <c r="B515">
        <f t="shared" ref="B515:B578" si="17">B514*(1+A515)</f>
        <v>2.7697743980817355</v>
      </c>
      <c r="C515">
        <f t="shared" si="16"/>
        <v>2.54303379932561</v>
      </c>
      <c r="D515">
        <v>2543.0337993256098</v>
      </c>
    </row>
    <row r="516" spans="1:4">
      <c r="A516">
        <v>2.0228880692834999E-2</v>
      </c>
      <c r="B516">
        <f t="shared" si="17"/>
        <v>2.8258038339265998</v>
      </c>
      <c r="C516">
        <f t="shared" si="16"/>
        <v>2.5942140977077703</v>
      </c>
      <c r="D516">
        <v>2594.2140977077702</v>
      </c>
    </row>
    <row r="517" spans="1:4">
      <c r="A517">
        <v>-9.6610855036639506E-2</v>
      </c>
      <c r="B517">
        <f t="shared" si="17"/>
        <v>2.5528005093651371</v>
      </c>
      <c r="C517">
        <f t="shared" si="16"/>
        <v>2.36032114603282</v>
      </c>
      <c r="D517">
        <v>2360.3211460328198</v>
      </c>
    </row>
    <row r="518" spans="1:4">
      <c r="A518">
        <v>3.5764684967159503E-2</v>
      </c>
      <c r="B518">
        <f t="shared" si="17"/>
        <v>2.6441006153665856</v>
      </c>
      <c r="C518">
        <f t="shared" si="16"/>
        <v>2.4519425742477203</v>
      </c>
      <c r="D518">
        <v>2451.9425742477201</v>
      </c>
    </row>
    <row r="519" spans="1:4">
      <c r="A519">
        <v>-2.8861004805412E-2</v>
      </c>
      <c r="B519">
        <f t="shared" si="17"/>
        <v>2.5677892148004977</v>
      </c>
      <c r="C519">
        <f t="shared" si="16"/>
        <v>2.3893221075416702</v>
      </c>
      <c r="D519">
        <v>2389.32210754167</v>
      </c>
    </row>
    <row r="520" spans="1:4">
      <c r="A520">
        <v>1.5989356620983799E-2</v>
      </c>
      <c r="B520">
        <f t="shared" si="17"/>
        <v>2.608846512283459</v>
      </c>
      <c r="C520">
        <f t="shared" si="16"/>
        <v>2.4243644613173201</v>
      </c>
      <c r="D520">
        <v>2424.3644613173201</v>
      </c>
    </row>
    <row r="521" spans="1:4">
      <c r="A521">
        <v>-7.6239440568167897E-3</v>
      </c>
      <c r="B521">
        <f t="shared" si="17"/>
        <v>2.5889568124209883</v>
      </c>
      <c r="C521">
        <f t="shared" si="16"/>
        <v>2.4039779389566003</v>
      </c>
      <c r="D521">
        <v>2403.9779389566002</v>
      </c>
    </row>
    <row r="522" spans="1:4">
      <c r="A522">
        <v>1.48034237806954E-2</v>
      </c>
      <c r="B522">
        <f t="shared" si="17"/>
        <v>2.6272822372651743</v>
      </c>
      <c r="C522">
        <f t="shared" si="16"/>
        <v>2.43511383831405</v>
      </c>
      <c r="D522">
        <v>2435.1138383140501</v>
      </c>
    </row>
    <row r="523" spans="1:4">
      <c r="A523">
        <v>2.6488599414672701E-2</v>
      </c>
      <c r="B523">
        <f t="shared" si="17"/>
        <v>2.6968752639973763</v>
      </c>
      <c r="C523">
        <f t="shared" si="16"/>
        <v>2.49816700471973</v>
      </c>
      <c r="D523">
        <v>2498.1670047197299</v>
      </c>
    </row>
    <row r="524" spans="1:4">
      <c r="A524">
        <v>1.9279891389649299E-2</v>
      </c>
      <c r="B524">
        <f t="shared" si="17"/>
        <v>2.7488707261786773</v>
      </c>
      <c r="C524">
        <f t="shared" si="16"/>
        <v>2.5392538425019504</v>
      </c>
      <c r="D524">
        <v>2539.2538425019502</v>
      </c>
    </row>
    <row r="525" spans="1:4">
      <c r="A525">
        <v>-2.7477686221544098E-3</v>
      </c>
      <c r="B525">
        <f t="shared" si="17"/>
        <v>2.7413174654509249</v>
      </c>
      <c r="C525">
        <f t="shared" si="16"/>
        <v>2.5314777703037099</v>
      </c>
      <c r="D525">
        <v>2531.4777703037098</v>
      </c>
    </row>
    <row r="526" spans="1:4">
      <c r="A526">
        <v>3.62827328296755E-3</v>
      </c>
      <c r="B526">
        <f t="shared" si="17"/>
        <v>2.7512637143709529</v>
      </c>
      <c r="C526">
        <f t="shared" si="16"/>
        <v>2.5548249061735202</v>
      </c>
      <c r="D526">
        <v>2554.82490617352</v>
      </c>
    </row>
    <row r="527" spans="1:4">
      <c r="A527">
        <v>5.5074990739891498E-3</v>
      </c>
      <c r="B527">
        <f t="shared" si="17"/>
        <v>2.7664162967301511</v>
      </c>
      <c r="C527">
        <f t="shared" si="16"/>
        <v>2.5786418997071401</v>
      </c>
      <c r="D527">
        <v>2578.6418997071401</v>
      </c>
    </row>
    <row r="528" spans="1:4">
      <c r="A528">
        <v>-1.5366250541463899E-2</v>
      </c>
      <c r="B528">
        <f t="shared" si="17"/>
        <v>2.723906850812607</v>
      </c>
      <c r="C528">
        <f t="shared" si="16"/>
        <v>2.5457198572389697</v>
      </c>
      <c r="D528">
        <v>2545.7198572389698</v>
      </c>
    </row>
    <row r="529" spans="1:4">
      <c r="A529">
        <v>1.9140422865802802E-2</v>
      </c>
      <c r="B529">
        <f t="shared" si="17"/>
        <v>2.7760435797842176</v>
      </c>
      <c r="C529">
        <f t="shared" si="16"/>
        <v>2.5935004498577099</v>
      </c>
      <c r="D529">
        <v>2593.50044985771</v>
      </c>
    </row>
    <row r="530" spans="1:4">
      <c r="A530">
        <v>-1.8382809351370599E-2</v>
      </c>
      <c r="B530">
        <f t="shared" si="17"/>
        <v>2.7250120999059479</v>
      </c>
      <c r="C530">
        <f t="shared" si="16"/>
        <v>2.5518782077376301</v>
      </c>
      <c r="D530">
        <v>2551.87820773763</v>
      </c>
    </row>
    <row r="531" spans="1:4">
      <c r="A531">
        <v>1.7958294692747699E-2</v>
      </c>
      <c r="B531">
        <f t="shared" si="17"/>
        <v>2.7739486702373624</v>
      </c>
      <c r="C531">
        <f t="shared" si="16"/>
        <v>2.5998901913229</v>
      </c>
      <c r="D531">
        <v>2599.8901913229001</v>
      </c>
    </row>
    <row r="532" spans="1:4">
      <c r="A532">
        <v>7.4931526325596898E-3</v>
      </c>
      <c r="B532">
        <f t="shared" si="17"/>
        <v>2.794734291018337</v>
      </c>
      <c r="C532">
        <f t="shared" si="16"/>
        <v>2.6274809132765999</v>
      </c>
      <c r="D532">
        <v>2627.4809132765999</v>
      </c>
    </row>
    <row r="533" spans="1:4">
      <c r="A533">
        <v>1.7087216410144199E-2</v>
      </c>
      <c r="B533">
        <f t="shared" si="17"/>
        <v>2.8424885206578181</v>
      </c>
      <c r="C533">
        <f t="shared" si="16"/>
        <v>2.6618442357701801</v>
      </c>
      <c r="D533">
        <v>2661.8442357701801</v>
      </c>
    </row>
    <row r="534" spans="1:4">
      <c r="A534">
        <v>2.3454300687562502E-3</v>
      </c>
      <c r="B534">
        <f t="shared" si="17"/>
        <v>2.8491553787042632</v>
      </c>
      <c r="C534">
        <f t="shared" si="16"/>
        <v>2.6705462695919699</v>
      </c>
      <c r="D534">
        <v>2670.54626959197</v>
      </c>
    </row>
    <row r="535" spans="1:4">
      <c r="A535">
        <v>5.7207524740491801E-3</v>
      </c>
      <c r="B535">
        <f t="shared" si="17"/>
        <v>2.8654546913859362</v>
      </c>
      <c r="C535">
        <f t="shared" si="16"/>
        <v>2.6860672614935304</v>
      </c>
      <c r="D535">
        <v>2686.0672614935302</v>
      </c>
    </row>
    <row r="536" spans="1:4">
      <c r="A536">
        <v>2.4948229089307699E-2</v>
      </c>
      <c r="B536">
        <f t="shared" si="17"/>
        <v>2.936942711471664</v>
      </c>
      <c r="C536">
        <f t="shared" si="16"/>
        <v>2.7443485562164303</v>
      </c>
      <c r="D536">
        <v>2744.3485562164301</v>
      </c>
    </row>
    <row r="537" spans="1:4">
      <c r="A537">
        <v>7.6986779866790398E-3</v>
      </c>
      <c r="B537">
        <f t="shared" si="17"/>
        <v>2.9595532876726081</v>
      </c>
      <c r="C537">
        <f t="shared" si="16"/>
        <v>2.7720811582537399</v>
      </c>
      <c r="D537">
        <v>2772.0811582537399</v>
      </c>
    </row>
    <row r="538" spans="1:4">
      <c r="A538">
        <v>6.5268222940178004E-3</v>
      </c>
      <c r="B538">
        <f t="shared" si="17"/>
        <v>2.9788697660509231</v>
      </c>
      <c r="C538">
        <f t="shared" si="16"/>
        <v>2.7702158581173197</v>
      </c>
      <c r="D538">
        <v>2770.2158581173198</v>
      </c>
    </row>
    <row r="539" spans="1:4">
      <c r="A539">
        <v>-1.51291122948296E-2</v>
      </c>
      <c r="B539">
        <f t="shared" si="17"/>
        <v>2.9338021108486658</v>
      </c>
      <c r="C539">
        <f t="shared" si="16"/>
        <v>2.72730689868306</v>
      </c>
      <c r="D539">
        <v>2727.3068986830599</v>
      </c>
    </row>
    <row r="540" spans="1:4">
      <c r="A540">
        <v>4.4292533398757796E-3</v>
      </c>
      <c r="B540">
        <f t="shared" si="17"/>
        <v>2.9467966636466767</v>
      </c>
      <c r="C540">
        <f t="shared" si="16"/>
        <v>2.7361588441912299</v>
      </c>
      <c r="D540">
        <v>2736.1588441912299</v>
      </c>
    </row>
    <row r="541" spans="1:4">
      <c r="A541">
        <v>2.4035222598995602E-2</v>
      </c>
      <c r="B541">
        <f t="shared" si="17"/>
        <v>3.0176235774114026</v>
      </c>
      <c r="C541">
        <f t="shared" si="16"/>
        <v>2.8018152697147003</v>
      </c>
      <c r="D541">
        <v>2801.8152697147002</v>
      </c>
    </row>
    <row r="542" spans="1:4">
      <c r="A542">
        <v>1.2677308923919601E-2</v>
      </c>
      <c r="B542">
        <f t="shared" si="17"/>
        <v>3.0558789237183506</v>
      </c>
      <c r="C542">
        <f t="shared" si="16"/>
        <v>2.8412578154140999</v>
      </c>
      <c r="D542">
        <v>2841.2578154141002</v>
      </c>
    </row>
    <row r="543" spans="1:4">
      <c r="A543">
        <v>8.4978230676495195E-3</v>
      </c>
      <c r="B543">
        <f t="shared" si="17"/>
        <v>3.0818472421282683</v>
      </c>
      <c r="C543">
        <f t="shared" si="16"/>
        <v>2.86619565500783</v>
      </c>
      <c r="D543">
        <v>2866.1956550078298</v>
      </c>
    </row>
    <row r="544" spans="1:4">
      <c r="A544">
        <v>1.29253648714742E-2</v>
      </c>
      <c r="B544">
        <f t="shared" si="17"/>
        <v>3.1216812422109226</v>
      </c>
      <c r="C544">
        <f t="shared" si="16"/>
        <v>2.9052698971275901</v>
      </c>
      <c r="D544">
        <v>2905.26989712759</v>
      </c>
    </row>
    <row r="545" spans="1:4">
      <c r="A545">
        <v>1.06741520141221E-2</v>
      </c>
      <c r="B545">
        <f t="shared" si="17"/>
        <v>3.1550025423299153</v>
      </c>
      <c r="C545">
        <f t="shared" si="16"/>
        <v>2.9358263663553896</v>
      </c>
      <c r="D545">
        <v>2935.8263663553898</v>
      </c>
    </row>
    <row r="546" spans="1:4">
      <c r="A546">
        <v>2.3927580636984899E-2</v>
      </c>
      <c r="B546">
        <f t="shared" si="17"/>
        <v>3.2304941200714068</v>
      </c>
      <c r="C546">
        <f t="shared" si="16"/>
        <v>2.9957338557145698</v>
      </c>
      <c r="D546">
        <v>2995.7338557145699</v>
      </c>
    </row>
    <row r="547" spans="1:4">
      <c r="A547">
        <v>1.1726683828532E-2</v>
      </c>
      <c r="B547">
        <f t="shared" si="17"/>
        <v>3.2683771032274156</v>
      </c>
      <c r="C547">
        <f t="shared" si="16"/>
        <v>3.0329362020700903</v>
      </c>
      <c r="D547">
        <v>3032.9362020700901</v>
      </c>
    </row>
    <row r="548" spans="1:4">
      <c r="A548">
        <v>8.0964936077788704E-3</v>
      </c>
      <c r="B548">
        <f t="shared" si="17"/>
        <v>3.2948394975515076</v>
      </c>
      <c r="C548">
        <f t="shared" si="16"/>
        <v>3.0736060508503003</v>
      </c>
      <c r="D548">
        <v>3073.6060508503001</v>
      </c>
    </row>
    <row r="549" spans="1:4">
      <c r="A549">
        <v>2.1855715600401102E-2</v>
      </c>
      <c r="B549">
        <f t="shared" si="17"/>
        <v>3.3668505725589619</v>
      </c>
      <c r="C549">
        <f t="shared" si="16"/>
        <v>3.1338003175652402</v>
      </c>
      <c r="D549">
        <v>3133.8003175652402</v>
      </c>
    </row>
    <row r="550" spans="1:4">
      <c r="A550">
        <v>-6.00534082718528E-3</v>
      </c>
      <c r="B550">
        <f t="shared" si="17"/>
        <v>3.3466314873565413</v>
      </c>
      <c r="C550">
        <f t="shared" si="16"/>
        <v>3.1193904609562502</v>
      </c>
      <c r="D550">
        <v>3119.3904609562501</v>
      </c>
    </row>
    <row r="551" spans="1:4">
      <c r="A551">
        <v>2.5865608055744199E-2</v>
      </c>
      <c r="B551">
        <f t="shared" si="17"/>
        <v>3.4331941457155177</v>
      </c>
      <c r="C551">
        <f t="shared" si="16"/>
        <v>3.2077139119435802</v>
      </c>
      <c r="D551">
        <v>3207.7139119435801</v>
      </c>
    </row>
    <row r="552" spans="1:4">
      <c r="A552">
        <v>1.5393489315273901E-2</v>
      </c>
      <c r="B552">
        <f t="shared" si="17"/>
        <v>3.4860429831148503</v>
      </c>
      <c r="C552">
        <f t="shared" si="16"/>
        <v>3.2555726442212101</v>
      </c>
      <c r="D552">
        <v>3255.5726442212099</v>
      </c>
    </row>
    <row r="553" spans="1:4">
      <c r="A553">
        <v>1.2656849032469599E-2</v>
      </c>
      <c r="B553">
        <f t="shared" si="17"/>
        <v>3.530165302872835</v>
      </c>
      <c r="C553">
        <f t="shared" si="16"/>
        <v>3.2970051548901003</v>
      </c>
      <c r="D553">
        <v>3297.0051548901001</v>
      </c>
    </row>
    <row r="554" spans="1:4">
      <c r="A554">
        <v>-5.4047232570786398E-2</v>
      </c>
      <c r="B554">
        <f t="shared" si="17"/>
        <v>3.3393696377351465</v>
      </c>
      <c r="C554">
        <f t="shared" si="16"/>
        <v>3.1338914382880296</v>
      </c>
      <c r="D554">
        <v>3133.8914382880298</v>
      </c>
    </row>
    <row r="555" spans="1:4">
      <c r="A555">
        <v>4.81687174908524E-2</v>
      </c>
      <c r="B555">
        <f t="shared" si="17"/>
        <v>3.5002227904127414</v>
      </c>
      <c r="C555">
        <f t="shared" si="16"/>
        <v>3.2789982269539899</v>
      </c>
      <c r="D555">
        <v>3278.9982269539901</v>
      </c>
    </row>
    <row r="556" spans="1:4">
      <c r="A556">
        <v>4.3350477099799702E-2</v>
      </c>
      <c r="B556">
        <f t="shared" si="17"/>
        <v>3.651959118332726</v>
      </c>
      <c r="C556">
        <f t="shared" si="16"/>
        <v>3.4202561180379298</v>
      </c>
      <c r="D556">
        <v>3420.2561180379298</v>
      </c>
    </row>
    <row r="557" spans="1:4">
      <c r="A557">
        <v>6.5797665190067602E-3</v>
      </c>
      <c r="B557">
        <f t="shared" si="17"/>
        <v>3.6759881566683132</v>
      </c>
      <c r="C557">
        <f t="shared" si="16"/>
        <v>3.4420377973757699</v>
      </c>
      <c r="D557">
        <v>3442.03779737577</v>
      </c>
    </row>
    <row r="558" spans="1:4">
      <c r="A558">
        <v>2.11839112334752E-3</v>
      </c>
      <c r="B558">
        <f t="shared" si="17"/>
        <v>3.6837753373489299</v>
      </c>
      <c r="C558">
        <f t="shared" si="16"/>
        <v>3.4428562193021999</v>
      </c>
      <c r="D558">
        <v>3442.8562193021999</v>
      </c>
    </row>
    <row r="559" spans="1:4">
      <c r="A559">
        <v>1.5836986624693399E-2</v>
      </c>
      <c r="B559">
        <f t="shared" si="17"/>
        <v>3.7421152380949008</v>
      </c>
      <c r="C559">
        <f t="shared" si="16"/>
        <v>3.4868318199214001</v>
      </c>
      <c r="D559">
        <v>3486.8318199214</v>
      </c>
    </row>
    <row r="560" spans="1:4">
      <c r="A560">
        <v>-4.4585781615144697E-3</v>
      </c>
      <c r="B560">
        <f t="shared" si="17"/>
        <v>3.72543072481646</v>
      </c>
      <c r="C560">
        <f t="shared" si="16"/>
        <v>3.4679432573772702</v>
      </c>
      <c r="D560">
        <v>3467.9432573772701</v>
      </c>
    </row>
    <row r="561" spans="1:4">
      <c r="A561">
        <v>1.5911722225955299E-2</v>
      </c>
      <c r="B561">
        <f t="shared" si="17"/>
        <v>3.7847087436817786</v>
      </c>
      <c r="C561">
        <f t="shared" si="16"/>
        <v>3.5270920746354699</v>
      </c>
      <c r="D561">
        <v>3527.09207463547</v>
      </c>
    </row>
    <row r="562" spans="1:4">
      <c r="A562">
        <v>3.76020860811066E-2</v>
      </c>
      <c r="B562">
        <f t="shared" si="17"/>
        <v>3.9270216876536175</v>
      </c>
      <c r="C562">
        <f t="shared" si="16"/>
        <v>3.6665820869701</v>
      </c>
      <c r="D562">
        <v>3666.5820869701001</v>
      </c>
    </row>
    <row r="563" spans="1:4">
      <c r="A563">
        <v>-1.7571824278831501E-3</v>
      </c>
      <c r="B563">
        <f t="shared" si="17"/>
        <v>3.9201211941501564</v>
      </c>
      <c r="C563">
        <f t="shared" si="16"/>
        <v>3.6819983891591099</v>
      </c>
      <c r="D563">
        <v>3681.99838915911</v>
      </c>
    </row>
    <row r="564" spans="1:4">
      <c r="A564">
        <v>7.9216638724741804E-3</v>
      </c>
      <c r="B564">
        <f t="shared" si="17"/>
        <v>3.9511750765895761</v>
      </c>
      <c r="C564">
        <f t="shared" si="16"/>
        <v>3.7074949481599901</v>
      </c>
      <c r="D564">
        <v>3707.4949481599901</v>
      </c>
    </row>
    <row r="565" spans="1:4">
      <c r="A565">
        <v>-5.8274628020068301E-3</v>
      </c>
      <c r="B565">
        <f t="shared" si="17"/>
        <v>3.9281497508065337</v>
      </c>
      <c r="C565">
        <f t="shared" si="16"/>
        <v>3.6891018021938597</v>
      </c>
      <c r="D565">
        <v>3689.1018021938598</v>
      </c>
    </row>
    <row r="566" spans="1:4">
      <c r="A566">
        <v>7.7806623452988501E-3</v>
      </c>
      <c r="B566">
        <f t="shared" si="17"/>
        <v>3.9587133576593296</v>
      </c>
      <c r="C566">
        <f t="shared" si="16"/>
        <v>3.7167765358768503</v>
      </c>
      <c r="D566">
        <v>3716.7765358768502</v>
      </c>
    </row>
    <row r="567" spans="1:4">
      <c r="A567">
        <v>-3.8062285767019997E-2</v>
      </c>
      <c r="B567">
        <f t="shared" si="17"/>
        <v>3.8080356785703811</v>
      </c>
      <c r="C567">
        <f t="shared" si="16"/>
        <v>3.5872154928526503</v>
      </c>
      <c r="D567">
        <v>3587.2154928526502</v>
      </c>
    </row>
    <row r="568" spans="1:4">
      <c r="A568">
        <v>2.97011809373285E-2</v>
      </c>
      <c r="B568">
        <f t="shared" si="17"/>
        <v>3.9211388352754022</v>
      </c>
      <c r="C568">
        <f t="shared" si="16"/>
        <v>3.6854868796570601</v>
      </c>
      <c r="D568">
        <v>3685.4868796570599</v>
      </c>
    </row>
    <row r="569" spans="1:4">
      <c r="A569">
        <v>2.4396611431628499E-2</v>
      </c>
      <c r="B569">
        <f t="shared" si="17"/>
        <v>4.0168013358090846</v>
      </c>
      <c r="C569">
        <f t="shared" si="16"/>
        <v>3.76835268070068</v>
      </c>
      <c r="D569">
        <v>3768.3526807006801</v>
      </c>
    </row>
    <row r="570" spans="1:4">
      <c r="A570">
        <v>-1.35816321954873E-3</v>
      </c>
      <c r="B570">
        <f t="shared" si="17"/>
        <v>4.0113458639745545</v>
      </c>
      <c r="C570">
        <f t="shared" si="16"/>
        <v>3.7694006677678398</v>
      </c>
      <c r="D570">
        <v>3769.4006677678399</v>
      </c>
    </row>
    <row r="571" spans="1:4">
      <c r="A571">
        <v>2.1330607455264199E-2</v>
      </c>
      <c r="B571">
        <f t="shared" si="17"/>
        <v>4.0969103079662936</v>
      </c>
      <c r="C571">
        <f t="shared" si="16"/>
        <v>3.8432320791836601</v>
      </c>
      <c r="D571">
        <v>3843.2320791836601</v>
      </c>
    </row>
    <row r="572" spans="1:4">
      <c r="A572">
        <v>1.57033858978931E-2</v>
      </c>
      <c r="B572">
        <f t="shared" si="17"/>
        <v>4.1612456715213444</v>
      </c>
      <c r="C572">
        <f t="shared" si="16"/>
        <v>3.8975992222068299</v>
      </c>
      <c r="D572">
        <v>3897.5992222068298</v>
      </c>
    </row>
    <row r="573" spans="1:4">
      <c r="A573">
        <v>2.0013308995167099E-2</v>
      </c>
      <c r="B573">
        <f t="shared" si="17"/>
        <v>4.2445259669503024</v>
      </c>
      <c r="C573">
        <f t="shared" si="16"/>
        <v>3.98050336431209</v>
      </c>
      <c r="D573">
        <v>3980.5033643120901</v>
      </c>
    </row>
    <row r="574" spans="1:4">
      <c r="A574">
        <v>-1.6221511027946899E-3</v>
      </c>
      <c r="B574">
        <f t="shared" si="17"/>
        <v>4.2376407044721729</v>
      </c>
      <c r="C574">
        <f t="shared" si="16"/>
        <v>3.9620374852046001</v>
      </c>
      <c r="D574">
        <v>3962.0374852046002</v>
      </c>
    </row>
    <row r="575" spans="1:4">
      <c r="A575">
        <v>2.18571843218992E-2</v>
      </c>
      <c r="B575">
        <f t="shared" si="17"/>
        <v>4.3302635984398039</v>
      </c>
      <c r="C575">
        <f t="shared" si="16"/>
        <v>4.0266082149059601</v>
      </c>
      <c r="D575">
        <v>4026.6082149059598</v>
      </c>
    </row>
    <row r="576" spans="1:4">
      <c r="A576">
        <v>2.3161465360950699E-2</v>
      </c>
      <c r="B576">
        <f t="shared" si="17"/>
        <v>4.430558848778853</v>
      </c>
      <c r="C576">
        <f t="shared" si="16"/>
        <v>4.1167755593748598</v>
      </c>
      <c r="D576">
        <v>4116.7755593748598</v>
      </c>
    </row>
    <row r="577" spans="1:4">
      <c r="A577">
        <v>2.6761171859788799E-2</v>
      </c>
      <c r="B577">
        <f t="shared" si="17"/>
        <v>4.5491257955659323</v>
      </c>
      <c r="C577">
        <f t="shared" si="16"/>
        <v>4.2057768897922294</v>
      </c>
      <c r="D577">
        <v>4205.7768897922297</v>
      </c>
    </row>
    <row r="578" spans="1:4">
      <c r="A578">
        <v>-7.7133479310101005E-2</v>
      </c>
      <c r="B578">
        <f t="shared" si="17"/>
        <v>4.1982358951346006</v>
      </c>
      <c r="C578">
        <f t="shared" ref="C578:C641" si="18">D578/1000</f>
        <v>3.8964851788856998</v>
      </c>
      <c r="D578">
        <v>3896.4851788857</v>
      </c>
    </row>
    <row r="579" spans="1:4">
      <c r="A579">
        <v>-6.2830641004370403E-3</v>
      </c>
      <c r="B579">
        <f t="shared" ref="B579:B642" si="19">B578*(1+A579)</f>
        <v>4.1718581098967142</v>
      </c>
      <c r="C579">
        <f t="shared" si="18"/>
        <v>3.8647185792245802</v>
      </c>
      <c r="D579">
        <v>3864.71857922458</v>
      </c>
    </row>
    <row r="580" spans="1:4">
      <c r="A580">
        <v>-5.0841381347532202E-2</v>
      </c>
      <c r="B580">
        <f t="shared" si="19"/>
        <v>3.9597550808036601</v>
      </c>
      <c r="C580">
        <f t="shared" si="18"/>
        <v>3.68787014412771</v>
      </c>
      <c r="D580">
        <v>3687.8701441277099</v>
      </c>
    </row>
    <row r="581" spans="1:4">
      <c r="A581">
        <v>-8.1487320291668996E-2</v>
      </c>
      <c r="B581">
        <f t="shared" si="19"/>
        <v>3.6370852502576483</v>
      </c>
      <c r="C581">
        <f t="shared" si="18"/>
        <v>3.3907739177543501</v>
      </c>
      <c r="D581">
        <v>3390.7739177543499</v>
      </c>
    </row>
    <row r="582" spans="1:4">
      <c r="A582">
        <v>2.4955017655063399E-2</v>
      </c>
      <c r="B582">
        <f t="shared" si="19"/>
        <v>3.7278487768907986</v>
      </c>
      <c r="C582">
        <f t="shared" si="18"/>
        <v>3.4778590989653297</v>
      </c>
      <c r="D582">
        <v>3477.8590989653298</v>
      </c>
    </row>
    <row r="583" spans="1:4">
      <c r="A583">
        <v>2.1835770371298E-2</v>
      </c>
      <c r="B583">
        <f t="shared" si="19"/>
        <v>3.80924922676191</v>
      </c>
      <c r="C583">
        <f t="shared" si="18"/>
        <v>3.5300183188063103</v>
      </c>
      <c r="D583">
        <v>3530.0183188063102</v>
      </c>
    </row>
    <row r="584" spans="1:4">
      <c r="A584">
        <v>4.5032545670776698E-2</v>
      </c>
      <c r="B584">
        <f t="shared" si="19"/>
        <v>3.9807894165374367</v>
      </c>
      <c r="C584">
        <f t="shared" si="18"/>
        <v>3.6729664770918697</v>
      </c>
      <c r="D584">
        <v>3672.9664770918698</v>
      </c>
    </row>
    <row r="585" spans="1:4">
      <c r="A585">
        <v>1.1511358023608399E-2</v>
      </c>
      <c r="B585">
        <f t="shared" si="19"/>
        <v>4.0266137087277905</v>
      </c>
      <c r="C585">
        <f t="shared" si="18"/>
        <v>3.7175512099128398</v>
      </c>
      <c r="D585">
        <v>3717.55120991284</v>
      </c>
    </row>
    <row r="586" spans="1:4">
      <c r="A586">
        <v>2.76216085214455E-2</v>
      </c>
      <c r="B586">
        <f t="shared" si="19"/>
        <v>4.1378352562573557</v>
      </c>
      <c r="C586">
        <f t="shared" si="18"/>
        <v>3.8125740168202502</v>
      </c>
      <c r="D586">
        <v>3812.5740168202501</v>
      </c>
    </row>
    <row r="587" spans="1:4">
      <c r="A587">
        <v>3.4127008547001902E-2</v>
      </c>
      <c r="B587">
        <f t="shared" si="19"/>
        <v>4.279047195413737</v>
      </c>
      <c r="C587">
        <f t="shared" si="18"/>
        <v>3.9172599298437398</v>
      </c>
      <c r="D587">
        <v>3917.2599298437399</v>
      </c>
    </row>
    <row r="588" spans="1:4">
      <c r="A588">
        <v>2.2813394451519899E-2</v>
      </c>
      <c r="B588">
        <f t="shared" si="19"/>
        <v>4.3766667869593805</v>
      </c>
      <c r="C588">
        <f t="shared" si="18"/>
        <v>4.0176490763212405</v>
      </c>
      <c r="D588">
        <v>4017.64907632124</v>
      </c>
    </row>
    <row r="589" spans="1:4">
      <c r="A589">
        <v>-7.9037297469910107E-3</v>
      </c>
      <c r="B589">
        <f t="shared" si="19"/>
        <v>4.3420747954826222</v>
      </c>
      <c r="C589">
        <f t="shared" si="18"/>
        <v>3.9703421275284501</v>
      </c>
      <c r="D589">
        <v>3970.34212752845</v>
      </c>
    </row>
    <row r="590" spans="1:4">
      <c r="A590">
        <v>7.7086021983356103E-3</v>
      </c>
      <c r="B590">
        <f t="shared" si="19"/>
        <v>4.3755461227964174</v>
      </c>
      <c r="C590">
        <f t="shared" si="18"/>
        <v>3.98631992900614</v>
      </c>
      <c r="D590">
        <v>3986.3199290061398</v>
      </c>
    </row>
    <row r="591" spans="1:4">
      <c r="A591">
        <v>2.8596564645285798E-2</v>
      </c>
      <c r="B591">
        <f t="shared" si="19"/>
        <v>4.5006717103553946</v>
      </c>
      <c r="C591">
        <f t="shared" si="18"/>
        <v>4.1043027805351899</v>
      </c>
      <c r="D591">
        <v>4104.3027805351903</v>
      </c>
    </row>
    <row r="592" spans="1:4">
      <c r="A592">
        <v>1.28537850715763E-2</v>
      </c>
      <c r="B592">
        <f t="shared" si="19"/>
        <v>4.5585223771980257</v>
      </c>
      <c r="C592">
        <f t="shared" si="18"/>
        <v>4.1492260538063999</v>
      </c>
      <c r="D592">
        <v>4149.2260538064002</v>
      </c>
    </row>
    <row r="593" spans="1:4">
      <c r="A593">
        <v>-2.30706060512899E-2</v>
      </c>
      <c r="B593">
        <f t="shared" si="19"/>
        <v>4.4533545032577004</v>
      </c>
      <c r="C593">
        <f t="shared" si="18"/>
        <v>4.0484907795098399</v>
      </c>
      <c r="D593">
        <v>4048.4907795098402</v>
      </c>
    </row>
    <row r="594" spans="1:4">
      <c r="A594">
        <v>3.4075480736677501E-3</v>
      </c>
      <c r="B594">
        <f t="shared" si="19"/>
        <v>4.4685295228166355</v>
      </c>
      <c r="C594">
        <f t="shared" si="18"/>
        <v>4.0682466077183195</v>
      </c>
      <c r="D594">
        <v>4068.2466077183199</v>
      </c>
    </row>
    <row r="595" spans="1:4">
      <c r="A595">
        <v>-4.46296631692535E-2</v>
      </c>
      <c r="B595">
        <f t="shared" si="19"/>
        <v>4.2691005553514634</v>
      </c>
      <c r="C595">
        <f t="shared" si="18"/>
        <v>3.8930037674560798</v>
      </c>
      <c r="D595">
        <v>3893.0037674560799</v>
      </c>
    </row>
    <row r="596" spans="1:4">
      <c r="A596">
        <v>-5.10297061699483E-2</v>
      </c>
      <c r="B596">
        <f t="shared" si="19"/>
        <v>4.0512496084019149</v>
      </c>
      <c r="C596">
        <f t="shared" si="18"/>
        <v>3.6979388578095498</v>
      </c>
      <c r="D596">
        <v>3697.93885780955</v>
      </c>
    </row>
    <row r="597" spans="1:4">
      <c r="A597">
        <v>2.1035814741227E-2</v>
      </c>
      <c r="B597">
        <f t="shared" si="19"/>
        <v>4.1364709446347261</v>
      </c>
      <c r="C597">
        <f t="shared" si="18"/>
        <v>3.7579453554511701</v>
      </c>
      <c r="D597">
        <v>3757.9453554511701</v>
      </c>
    </row>
    <row r="598" spans="1:4">
      <c r="A598">
        <v>2.62608217779535E-2</v>
      </c>
      <c r="B598">
        <f t="shared" si="19"/>
        <v>4.2450980709014612</v>
      </c>
      <c r="C598">
        <f t="shared" si="18"/>
        <v>3.8618606172465504</v>
      </c>
      <c r="D598">
        <v>3861.8606172465502</v>
      </c>
    </row>
    <row r="599" spans="1:4">
      <c r="A599">
        <v>-5.7293281667903699E-2</v>
      </c>
      <c r="B599">
        <f t="shared" si="19"/>
        <v>4.0018824714174288</v>
      </c>
      <c r="C599">
        <f t="shared" si="18"/>
        <v>3.6660752617955201</v>
      </c>
      <c r="D599">
        <v>3666.07526179552</v>
      </c>
    </row>
    <row r="600" spans="1:4">
      <c r="A600">
        <v>-3.5233141668548802E-2</v>
      </c>
      <c r="B600">
        <f t="shared" si="19"/>
        <v>3.8608835793610963</v>
      </c>
      <c r="C600">
        <f t="shared" si="18"/>
        <v>3.5475860282739902</v>
      </c>
      <c r="D600">
        <v>3547.58602827399</v>
      </c>
    </row>
    <row r="601" spans="1:4">
      <c r="A601">
        <v>8.92609816597352E-3</v>
      </c>
      <c r="B601">
        <f t="shared" si="19"/>
        <v>3.8953462051978689</v>
      </c>
      <c r="C601">
        <f t="shared" si="18"/>
        <v>3.5646188537776502</v>
      </c>
      <c r="D601">
        <v>3564.6188537776502</v>
      </c>
    </row>
    <row r="602" spans="1:4">
      <c r="A602">
        <v>2.05728212967911E-2</v>
      </c>
      <c r="B602">
        <f t="shared" si="19"/>
        <v>3.9754844665665376</v>
      </c>
      <c r="C602">
        <f t="shared" si="18"/>
        <v>3.6297029159159102</v>
      </c>
      <c r="D602">
        <v>3629.7029159159101</v>
      </c>
    </row>
    <row r="603" spans="1:4">
      <c r="A603">
        <v>-2.48274437463352E-2</v>
      </c>
      <c r="B603">
        <f t="shared" si="19"/>
        <v>3.8767833496084276</v>
      </c>
      <c r="C603">
        <f t="shared" si="18"/>
        <v>3.5486511949917499</v>
      </c>
      <c r="D603">
        <v>3548.6511949917499</v>
      </c>
    </row>
    <row r="604" spans="1:4">
      <c r="A604">
        <v>-5.73424610426366E-2</v>
      </c>
      <c r="B604">
        <f t="shared" si="19"/>
        <v>3.6544790514127641</v>
      </c>
      <c r="C604">
        <f t="shared" si="18"/>
        <v>3.3440437881177898</v>
      </c>
      <c r="D604">
        <v>3344.04378811779</v>
      </c>
    </row>
    <row r="605" spans="1:4">
      <c r="A605">
        <v>5.3975166513082297E-2</v>
      </c>
      <c r="B605">
        <f t="shared" si="19"/>
        <v>3.8517301667313393</v>
      </c>
      <c r="C605">
        <f t="shared" si="18"/>
        <v>3.5161939545004701</v>
      </c>
      <c r="D605">
        <v>3516.1939545004702</v>
      </c>
    </row>
    <row r="606" spans="1:4">
      <c r="A606">
        <v>2.6647074129314201E-2</v>
      </c>
      <c r="B606">
        <f t="shared" si="19"/>
        <v>3.9543675060103447</v>
      </c>
      <c r="C606">
        <f t="shared" si="18"/>
        <v>3.6241958836232704</v>
      </c>
      <c r="D606">
        <v>3624.1958836232702</v>
      </c>
    </row>
    <row r="607" spans="1:4">
      <c r="A607">
        <v>-1.9987277308214101E-2</v>
      </c>
      <c r="B607">
        <f t="shared" si="19"/>
        <v>3.8753304660891246</v>
      </c>
      <c r="C607">
        <f t="shared" si="18"/>
        <v>3.56548016824595</v>
      </c>
      <c r="D607">
        <v>3565.4801682459502</v>
      </c>
    </row>
    <row r="608" spans="1:4">
      <c r="A608">
        <v>8.9434165310554505E-3</v>
      </c>
      <c r="B608">
        <f t="shared" si="19"/>
        <v>3.9099891606428483</v>
      </c>
      <c r="C608">
        <f t="shared" si="18"/>
        <v>3.5876703295961803</v>
      </c>
      <c r="D608">
        <v>3587.6703295961802</v>
      </c>
    </row>
    <row r="609" spans="1:4">
      <c r="A609">
        <v>5.8250587069733203E-3</v>
      </c>
      <c r="B609">
        <f t="shared" si="19"/>
        <v>3.9327650770472218</v>
      </c>
      <c r="C609">
        <f t="shared" si="18"/>
        <v>3.6114159075083601</v>
      </c>
      <c r="D609">
        <v>3611.4159075083599</v>
      </c>
    </row>
    <row r="610" spans="1:4">
      <c r="A610">
        <v>2.4546974000337201E-4</v>
      </c>
      <c r="B610">
        <f t="shared" si="19"/>
        <v>3.933730451868179</v>
      </c>
      <c r="C610">
        <f t="shared" si="18"/>
        <v>3.6083893237985798</v>
      </c>
      <c r="D610">
        <v>3608.3893237985799</v>
      </c>
    </row>
    <row r="611" spans="1:4">
      <c r="A611">
        <v>-3.10099753735406E-2</v>
      </c>
      <c r="B611">
        <f t="shared" si="19"/>
        <v>3.8117455674296004</v>
      </c>
      <c r="C611">
        <f t="shared" si="18"/>
        <v>3.49460351093364</v>
      </c>
      <c r="D611">
        <v>3494.6035109336399</v>
      </c>
    </row>
    <row r="612" spans="1:4">
      <c r="A612">
        <v>2.1516287558084799E-2</v>
      </c>
      <c r="B612">
        <f t="shared" si="19"/>
        <v>3.8937601811566704</v>
      </c>
      <c r="C612">
        <f t="shared" si="18"/>
        <v>3.57618582979942</v>
      </c>
      <c r="D612">
        <v>3576.1858297994199</v>
      </c>
    </row>
    <row r="613" spans="1:4">
      <c r="A613">
        <v>5.6685917260943597E-3</v>
      </c>
      <c r="B613">
        <f t="shared" si="19"/>
        <v>3.9158323179029706</v>
      </c>
      <c r="C613">
        <f t="shared" si="18"/>
        <v>3.5924564941330601</v>
      </c>
      <c r="D613">
        <v>3592.45649413306</v>
      </c>
    </row>
    <row r="614" spans="1:4">
      <c r="A614">
        <v>4.1800767443384099E-3</v>
      </c>
      <c r="B614">
        <f t="shared" si="19"/>
        <v>3.9322007975097661</v>
      </c>
      <c r="C614">
        <f t="shared" si="18"/>
        <v>3.5975604247300996</v>
      </c>
      <c r="D614">
        <v>3597.5604247300998</v>
      </c>
    </row>
    <row r="615" spans="1:4">
      <c r="A615">
        <v>4.4676910154915199E-2</v>
      </c>
      <c r="B615">
        <f t="shared" si="19"/>
        <v>4.1078793792511954</v>
      </c>
      <c r="C615">
        <f t="shared" si="18"/>
        <v>3.7465904954541602</v>
      </c>
      <c r="D615">
        <v>3746.5904954541602</v>
      </c>
    </row>
    <row r="616" spans="1:4">
      <c r="A616">
        <v>5.0492302820675197E-2</v>
      </c>
      <c r="B616">
        <f t="shared" si="19"/>
        <v>4.3152956688191537</v>
      </c>
      <c r="C616">
        <f t="shared" si="18"/>
        <v>3.9233299206726402</v>
      </c>
      <c r="D616">
        <v>3923.3299206726401</v>
      </c>
    </row>
    <row r="617" spans="1:4">
      <c r="A617">
        <v>4.1932103620332803E-3</v>
      </c>
      <c r="B617">
        <f t="shared" si="19"/>
        <v>4.3333906113328835</v>
      </c>
      <c r="C617">
        <f t="shared" si="18"/>
        <v>3.9322241090957002</v>
      </c>
      <c r="D617">
        <v>3932.2241090957</v>
      </c>
    </row>
    <row r="618" spans="1:4">
      <c r="A618">
        <v>2.40328761032296E-2</v>
      </c>
      <c r="B618">
        <f t="shared" si="19"/>
        <v>4.4375344510019445</v>
      </c>
      <c r="C618">
        <f t="shared" si="18"/>
        <v>4.0280995900828405</v>
      </c>
      <c r="D618">
        <v>4028.0995900828402</v>
      </c>
    </row>
    <row r="619" spans="1:4">
      <c r="A619">
        <v>1.42096064225017E-2</v>
      </c>
      <c r="B619">
        <f t="shared" si="19"/>
        <v>4.5005900690369742</v>
      </c>
      <c r="C619">
        <f t="shared" si="18"/>
        <v>4.0827466611569099</v>
      </c>
      <c r="D619">
        <v>4082.7466611569098</v>
      </c>
    </row>
    <row r="620" spans="1:4">
      <c r="A620">
        <v>7.3798249092184498E-3</v>
      </c>
      <c r="B620">
        <f t="shared" si="19"/>
        <v>4.5338036357346345</v>
      </c>
      <c r="C620">
        <f t="shared" si="18"/>
        <v>4.1116070120099906</v>
      </c>
      <c r="D620">
        <v>4111.6070120099903</v>
      </c>
    </row>
    <row r="621" spans="1:4">
      <c r="A621">
        <v>2.1944138640603499E-2</v>
      </c>
      <c r="B621">
        <f t="shared" si="19"/>
        <v>4.6332940512864669</v>
      </c>
      <c r="C621">
        <f t="shared" si="18"/>
        <v>4.2038041828705204</v>
      </c>
      <c r="D621">
        <v>4203.80418287052</v>
      </c>
    </row>
    <row r="622" spans="1:4">
      <c r="A622">
        <v>1.3168876785341E-2</v>
      </c>
      <c r="B622">
        <f t="shared" si="19"/>
        <v>4.694309329758112</v>
      </c>
      <c r="C622">
        <f t="shared" si="18"/>
        <v>4.2536703825020004</v>
      </c>
      <c r="D622">
        <v>4253.6703825020004</v>
      </c>
    </row>
    <row r="623" spans="1:4">
      <c r="A623">
        <v>-4.19571020335349E-2</v>
      </c>
      <c r="B623">
        <f t="shared" si="19"/>
        <v>4.4973497142324765</v>
      </c>
      <c r="C623">
        <f t="shared" si="18"/>
        <v>4.0745809726225302</v>
      </c>
      <c r="D623">
        <v>4074.5809726225302</v>
      </c>
    </row>
    <row r="624" spans="1:4">
      <c r="A624">
        <v>3.6380266952418999E-2</v>
      </c>
      <c r="B624">
        <f t="shared" si="19"/>
        <v>4.6609644974146391</v>
      </c>
      <c r="C624">
        <f t="shared" si="18"/>
        <v>4.2200696969512599</v>
      </c>
      <c r="D624">
        <v>4220.0696969512601</v>
      </c>
    </row>
    <row r="625" spans="1:4">
      <c r="A625">
        <v>2.8880962319155001E-2</v>
      </c>
      <c r="B625">
        <f t="shared" si="19"/>
        <v>4.7955776374353905</v>
      </c>
      <c r="C625">
        <f t="shared" si="18"/>
        <v>4.3463083727033203</v>
      </c>
      <c r="D625">
        <v>4346.3083727033199</v>
      </c>
    </row>
    <row r="626" spans="1:4">
      <c r="A626">
        <v>2.3273292604471502E-2</v>
      </c>
      <c r="B626">
        <f t="shared" si="19"/>
        <v>4.9071865189988841</v>
      </c>
      <c r="C626">
        <f t="shared" si="18"/>
        <v>4.4407084051664896</v>
      </c>
      <c r="D626">
        <v>4440.7084051664897</v>
      </c>
    </row>
    <row r="627" spans="1:4">
      <c r="A627">
        <v>-4.8010429840243901E-4</v>
      </c>
      <c r="B627">
        <f t="shared" si="19"/>
        <v>4.9048305576580509</v>
      </c>
      <c r="C627">
        <f t="shared" si="18"/>
        <v>4.4472074968853708</v>
      </c>
      <c r="D627">
        <v>4447.2074968853703</v>
      </c>
    </row>
    <row r="628" spans="1:4">
      <c r="A628">
        <v>-1.52793758924211E-2</v>
      </c>
      <c r="B628">
        <f t="shared" si="19"/>
        <v>4.8298878078789604</v>
      </c>
      <c r="C628">
        <f t="shared" si="18"/>
        <v>4.3893505792939802</v>
      </c>
      <c r="D628">
        <v>4389.3505792939804</v>
      </c>
    </row>
    <row r="629" spans="1:4">
      <c r="A629">
        <v>2.0002681664936899E-2</v>
      </c>
      <c r="B629">
        <f t="shared" si="19"/>
        <v>4.9264985161773227</v>
      </c>
      <c r="C629">
        <f t="shared" si="18"/>
        <v>4.4694077891499298</v>
      </c>
      <c r="D629">
        <v>4469.4077891499301</v>
      </c>
    </row>
    <row r="630" spans="1:4">
      <c r="A630">
        <v>-1.6631241959723E-2</v>
      </c>
      <c r="B630">
        <f t="shared" si="19"/>
        <v>4.8445647273405612</v>
      </c>
      <c r="C630">
        <f t="shared" si="18"/>
        <v>4.4067154708286402</v>
      </c>
      <c r="D630">
        <v>4406.7154708286398</v>
      </c>
    </row>
    <row r="631" spans="1:4">
      <c r="A631">
        <v>-3.8593985779984698E-3</v>
      </c>
      <c r="B631">
        <f t="shared" si="19"/>
        <v>4.8258676211208416</v>
      </c>
      <c r="C631">
        <f t="shared" si="18"/>
        <v>4.3975123139697896</v>
      </c>
      <c r="D631">
        <v>4397.5123139697898</v>
      </c>
    </row>
    <row r="632" spans="1:4">
      <c r="A632">
        <v>1.89184014288474E-2</v>
      </c>
      <c r="B632">
        <f t="shared" si="19"/>
        <v>4.9171653220196827</v>
      </c>
      <c r="C632">
        <f t="shared" si="18"/>
        <v>4.4744650394359393</v>
      </c>
      <c r="D632">
        <v>4474.4650394359396</v>
      </c>
    </row>
    <row r="633" spans="1:4">
      <c r="A633">
        <v>1.4671602701006199E-3</v>
      </c>
      <c r="B633">
        <f t="shared" si="19"/>
        <v>4.9243795916216664</v>
      </c>
      <c r="C633">
        <f t="shared" si="18"/>
        <v>4.4714807465640094</v>
      </c>
      <c r="D633">
        <v>4471.4807465640097</v>
      </c>
    </row>
    <row r="634" spans="1:4">
      <c r="A634">
        <v>-9.1701552617948993E-3</v>
      </c>
      <c r="B634">
        <f t="shared" si="19"/>
        <v>4.8792222661984814</v>
      </c>
      <c r="C634">
        <f t="shared" si="18"/>
        <v>4.4263633337981103</v>
      </c>
      <c r="D634">
        <v>4426.36333379811</v>
      </c>
    </row>
    <row r="635" spans="1:4">
      <c r="A635">
        <v>-1.8574292863823599E-2</v>
      </c>
      <c r="B635">
        <f t="shared" si="19"/>
        <v>4.7885941628784217</v>
      </c>
      <c r="C635">
        <f t="shared" si="18"/>
        <v>4.3487568849775702</v>
      </c>
      <c r="D635">
        <v>4348.7568849775698</v>
      </c>
    </row>
    <row r="636" spans="1:4">
      <c r="A636">
        <v>5.1554104116810398E-2</v>
      </c>
      <c r="B636">
        <f t="shared" si="19"/>
        <v>5.0354658449246061</v>
      </c>
      <c r="C636">
        <f t="shared" si="18"/>
        <v>4.5682111806239796</v>
      </c>
      <c r="D636">
        <v>4568.21118062398</v>
      </c>
    </row>
    <row r="637" spans="1:4">
      <c r="A637">
        <v>1.6401977655341099E-2</v>
      </c>
      <c r="B637">
        <f t="shared" si="19"/>
        <v>5.1180574431972925</v>
      </c>
      <c r="C637">
        <f t="shared" si="18"/>
        <v>4.6346782710528593</v>
      </c>
      <c r="D637">
        <v>4634.6782710528596</v>
      </c>
    </row>
    <row r="638" spans="1:4">
      <c r="A638">
        <v>1.4788175080699101E-2</v>
      </c>
      <c r="B638">
        <f t="shared" si="19"/>
        <v>5.1937441727403693</v>
      </c>
      <c r="C638">
        <f t="shared" si="18"/>
        <v>4.7016920760852896</v>
      </c>
      <c r="D638">
        <v>4701.69207608529</v>
      </c>
    </row>
    <row r="639" spans="1:4">
      <c r="A639">
        <v>1.4752346398335E-2</v>
      </c>
      <c r="B639">
        <f t="shared" si="19"/>
        <v>5.2703640858809688</v>
      </c>
      <c r="C639">
        <f t="shared" si="18"/>
        <v>4.7668869633881998</v>
      </c>
      <c r="D639">
        <v>4766.8869633881995</v>
      </c>
    </row>
    <row r="640" spans="1:4">
      <c r="A640">
        <v>1.25356550658448E-2</v>
      </c>
      <c r="B640">
        <f t="shared" si="19"/>
        <v>5.3364315521329893</v>
      </c>
      <c r="C640">
        <f t="shared" si="18"/>
        <v>4.8253371368931104</v>
      </c>
      <c r="D640">
        <v>4825.3371368931103</v>
      </c>
    </row>
    <row r="641" spans="1:4">
      <c r="A641">
        <v>-7.7363428536792497E-4</v>
      </c>
      <c r="B641">
        <f t="shared" si="19"/>
        <v>5.3323031057227404</v>
      </c>
      <c r="C641">
        <f t="shared" si="18"/>
        <v>4.82881301671949</v>
      </c>
      <c r="D641">
        <v>4828.8130167194904</v>
      </c>
    </row>
    <row r="642" spans="1:4">
      <c r="A642">
        <v>9.91463217811285E-4</v>
      </c>
      <c r="B642">
        <f t="shared" si="19"/>
        <v>5.3375898881182851</v>
      </c>
      <c r="C642">
        <f t="shared" ref="C642:C705" si="20">D642/1000</f>
        <v>4.8372494605599803</v>
      </c>
      <c r="D642">
        <v>4837.2494605599804</v>
      </c>
    </row>
    <row r="643" spans="1:4">
      <c r="A643">
        <v>-1.5082589368430301E-2</v>
      </c>
      <c r="B643">
        <f t="shared" ref="B643:B706" si="21">B642*(1+A643)</f>
        <v>5.257085211618711</v>
      </c>
      <c r="C643">
        <f t="shared" si="20"/>
        <v>4.7724716131982898</v>
      </c>
      <c r="D643">
        <v>4772.4716131982896</v>
      </c>
    </row>
    <row r="644" spans="1:4">
      <c r="A644">
        <v>1.9766293287705201E-2</v>
      </c>
      <c r="B644">
        <f t="shared" si="21"/>
        <v>5.3609982997500243</v>
      </c>
      <c r="C644">
        <f t="shared" si="20"/>
        <v>4.8610961249676903</v>
      </c>
      <c r="D644">
        <v>4861.0961249676902</v>
      </c>
    </row>
    <row r="645" spans="1:4">
      <c r="A645">
        <v>1.0650270684560001E-2</v>
      </c>
      <c r="B645">
        <f t="shared" si="21"/>
        <v>5.4180943827818275</v>
      </c>
      <c r="C645">
        <f t="shared" si="20"/>
        <v>4.9158693413777401</v>
      </c>
      <c r="D645">
        <v>4915.8693413777401</v>
      </c>
    </row>
    <row r="646" spans="1:4">
      <c r="A646">
        <v>2.19806993234898E-2</v>
      </c>
      <c r="B646">
        <f t="shared" si="21"/>
        <v>5.5371878863160449</v>
      </c>
      <c r="C646">
        <f t="shared" si="20"/>
        <v>5.0254647298864503</v>
      </c>
      <c r="D646">
        <v>5025.4647298864502</v>
      </c>
    </row>
    <row r="647" spans="1:4">
      <c r="A647">
        <v>-1.0228975700761899E-2</v>
      </c>
      <c r="B647">
        <f t="shared" si="21"/>
        <v>5.4805481259763651</v>
      </c>
      <c r="C647">
        <f t="shared" si="20"/>
        <v>4.9798185249040499</v>
      </c>
      <c r="D647">
        <v>4979.8185249040498</v>
      </c>
    </row>
    <row r="648" spans="1:4">
      <c r="A648">
        <v>4.7562120556826799E-3</v>
      </c>
      <c r="B648">
        <f t="shared" si="21"/>
        <v>5.5066147750448833</v>
      </c>
      <c r="C648">
        <f t="shared" si="20"/>
        <v>4.9932063840730798</v>
      </c>
      <c r="D648">
        <v>4993.2063840730798</v>
      </c>
    </row>
    <row r="649" spans="1:4">
      <c r="A649">
        <v>6.2017955857869098E-3</v>
      </c>
      <c r="B649">
        <f t="shared" si="21"/>
        <v>5.5407656742493856</v>
      </c>
      <c r="C649">
        <f t="shared" si="20"/>
        <v>5.0445536403310802</v>
      </c>
      <c r="D649">
        <v>5044.5536403310798</v>
      </c>
    </row>
    <row r="650" spans="1:4">
      <c r="A650">
        <v>-2.42873950842546E-2</v>
      </c>
      <c r="B650">
        <f t="shared" si="21"/>
        <v>5.4061949092496144</v>
      </c>
      <c r="C650">
        <f t="shared" si="20"/>
        <v>4.93546980787686</v>
      </c>
      <c r="D650">
        <v>4935.4698078768597</v>
      </c>
    </row>
    <row r="651" spans="1:4">
      <c r="A651">
        <v>1.5221801410983799E-2</v>
      </c>
      <c r="B651">
        <f t="shared" si="21"/>
        <v>5.4884869345472831</v>
      </c>
      <c r="C651">
        <f t="shared" si="20"/>
        <v>5.0210887887752396</v>
      </c>
      <c r="D651">
        <v>5021.0887887752397</v>
      </c>
    </row>
    <row r="652" spans="1:4">
      <c r="A652">
        <v>-5.8708683526468602E-2</v>
      </c>
      <c r="B652">
        <f t="shared" si="21"/>
        <v>5.1662650920677891</v>
      </c>
      <c r="C652">
        <f t="shared" si="20"/>
        <v>4.7615022807632803</v>
      </c>
      <c r="D652">
        <v>4761.5022807632804</v>
      </c>
    </row>
    <row r="653" spans="1:4">
      <c r="A653">
        <v>1.2503664046849499E-2</v>
      </c>
      <c r="B653">
        <f t="shared" si="21"/>
        <v>5.2308623351559707</v>
      </c>
      <c r="C653">
        <f t="shared" si="20"/>
        <v>4.8262938693508408</v>
      </c>
      <c r="D653">
        <v>4826.2938693508404</v>
      </c>
    </row>
    <row r="654" spans="1:4">
      <c r="A654">
        <v>2.3985357690230399E-2</v>
      </c>
      <c r="B654">
        <f t="shared" si="21"/>
        <v>5.3563264392930412</v>
      </c>
      <c r="C654">
        <f t="shared" si="20"/>
        <v>4.94367401805005</v>
      </c>
      <c r="D654">
        <v>4943.6740180500501</v>
      </c>
    </row>
    <row r="655" spans="1:4">
      <c r="A655">
        <v>9.6948403642339396E-3</v>
      </c>
      <c r="B655">
        <f t="shared" si="21"/>
        <v>5.4082551690607126</v>
      </c>
      <c r="C655">
        <f t="shared" si="20"/>
        <v>4.9976474528296402</v>
      </c>
      <c r="D655">
        <v>4997.6474528296403</v>
      </c>
    </row>
    <row r="656" spans="1:4">
      <c r="A656">
        <v>1.71936937636934E-2</v>
      </c>
      <c r="B656">
        <f t="shared" si="21"/>
        <v>5.5012430522334546</v>
      </c>
      <c r="C656">
        <f t="shared" si="20"/>
        <v>5.0999740649119305</v>
      </c>
      <c r="D656">
        <v>5099.9740649119303</v>
      </c>
    </row>
    <row r="657" spans="1:4">
      <c r="A657">
        <v>-2.3538905101213102E-3</v>
      </c>
      <c r="B657">
        <f t="shared" si="21"/>
        <v>5.488293728418931</v>
      </c>
      <c r="C657">
        <f t="shared" si="20"/>
        <v>5.0977379215555105</v>
      </c>
      <c r="D657">
        <v>5097.7379215555102</v>
      </c>
    </row>
    <row r="658" spans="1:4">
      <c r="A658">
        <v>-1.1656872667766801E-2</v>
      </c>
      <c r="B658">
        <f t="shared" si="21"/>
        <v>5.4243173872634483</v>
      </c>
      <c r="C658">
        <f t="shared" si="20"/>
        <v>5.0415155254991397</v>
      </c>
      <c r="D658">
        <v>5041.5155254991396</v>
      </c>
    </row>
    <row r="659" spans="1:4">
      <c r="A659">
        <v>8.8321951614614494E-3</v>
      </c>
      <c r="B659">
        <f t="shared" si="21"/>
        <v>5.4722260170454673</v>
      </c>
      <c r="C659">
        <f t="shared" si="20"/>
        <v>5.1049173444346598</v>
      </c>
      <c r="D659">
        <v>5104.9173444346598</v>
      </c>
    </row>
    <row r="660" spans="1:4">
      <c r="A660">
        <v>-9.8341076273993893E-3</v>
      </c>
      <c r="B660">
        <f t="shared" si="21"/>
        <v>5.4184115574323872</v>
      </c>
      <c r="C660">
        <f t="shared" si="20"/>
        <v>5.0741410584867799</v>
      </c>
      <c r="D660">
        <v>5074.1410584867799</v>
      </c>
    </row>
    <row r="661" spans="1:4">
      <c r="A661">
        <v>2.5599265346276001E-3</v>
      </c>
      <c r="B661">
        <f t="shared" si="21"/>
        <v>5.4322822929537917</v>
      </c>
      <c r="C661">
        <f t="shared" si="20"/>
        <v>5.1082398541367002</v>
      </c>
      <c r="D661">
        <v>5108.2398541367002</v>
      </c>
    </row>
    <row r="662" spans="1:4">
      <c r="A662">
        <v>-4.0690585631896099E-3</v>
      </c>
      <c r="B662">
        <f t="shared" si="21"/>
        <v>5.410178018171985</v>
      </c>
      <c r="C662">
        <f t="shared" si="20"/>
        <v>5.0521858210231505</v>
      </c>
      <c r="D662">
        <v>5052.1858210231503</v>
      </c>
    </row>
    <row r="663" spans="1:4">
      <c r="A663">
        <v>-1.90292688646213E-2</v>
      </c>
      <c r="B663">
        <f t="shared" si="21"/>
        <v>5.307226286058726</v>
      </c>
      <c r="C663">
        <f t="shared" si="20"/>
        <v>4.9684553832190606</v>
      </c>
      <c r="D663">
        <v>4968.4553832190604</v>
      </c>
    </row>
    <row r="664" spans="1:4">
      <c r="A664">
        <v>1.4822993774920599E-2</v>
      </c>
      <c r="B664">
        <f t="shared" si="21"/>
        <v>5.3858952682590697</v>
      </c>
      <c r="C664">
        <f t="shared" si="20"/>
        <v>5.0256175652799904</v>
      </c>
      <c r="D664">
        <v>5025.6175652799902</v>
      </c>
    </row>
    <row r="665" spans="1:4">
      <c r="A665">
        <v>2.79425936288723E-2</v>
      </c>
      <c r="B665">
        <f t="shared" si="21"/>
        <v>5.5363911510676989</v>
      </c>
      <c r="C665">
        <f t="shared" si="20"/>
        <v>5.1581847631425299</v>
      </c>
      <c r="D665">
        <v>5158.1847631425298</v>
      </c>
    </row>
    <row r="666" spans="1:4">
      <c r="A666">
        <v>7.3940839302871998E-3</v>
      </c>
      <c r="B666">
        <f t="shared" si="21"/>
        <v>5.5773276919095931</v>
      </c>
      <c r="C666">
        <f t="shared" si="20"/>
        <v>5.2073295853745707</v>
      </c>
      <c r="D666">
        <v>5207.3295853745703</v>
      </c>
    </row>
    <row r="667" spans="1:4">
      <c r="A667">
        <v>1.01264857851224E-2</v>
      </c>
      <c r="B667">
        <f t="shared" si="21"/>
        <v>5.6338064215006849</v>
      </c>
      <c r="C667">
        <f t="shared" si="20"/>
        <v>5.2379146321762402</v>
      </c>
      <c r="D667">
        <v>5237.91463217624</v>
      </c>
    </row>
    <row r="668" spans="1:4">
      <c r="A668">
        <v>-1.8888018686461601E-3</v>
      </c>
      <c r="B668">
        <f t="shared" si="21"/>
        <v>5.6231652774041638</v>
      </c>
      <c r="C668">
        <f t="shared" si="20"/>
        <v>5.2358415245256298</v>
      </c>
      <c r="D668">
        <v>5235.8415245256301</v>
      </c>
    </row>
    <row r="669" spans="1:4">
      <c r="A669">
        <v>-1.7589553639561599E-3</v>
      </c>
      <c r="B669">
        <f t="shared" si="21"/>
        <v>5.6132743806770611</v>
      </c>
      <c r="C669">
        <f t="shared" si="20"/>
        <v>5.2596410558903797</v>
      </c>
      <c r="D669">
        <v>5259.6410558903799</v>
      </c>
    </row>
    <row r="670" spans="1:4">
      <c r="A670">
        <v>-7.9498924904999897E-3</v>
      </c>
      <c r="B670">
        <f t="shared" si="21"/>
        <v>5.568649452831</v>
      </c>
      <c r="C670">
        <f t="shared" si="20"/>
        <v>5.2099341956043403</v>
      </c>
      <c r="D670">
        <v>5209.9341956043399</v>
      </c>
    </row>
    <row r="671" spans="1:4">
      <c r="A671">
        <v>1.26987089590541E-2</v>
      </c>
      <c r="B671">
        <f t="shared" si="21"/>
        <v>5.6393641115274962</v>
      </c>
      <c r="C671">
        <f t="shared" si="20"/>
        <v>5.2625668473257301</v>
      </c>
      <c r="D671">
        <v>5262.5668473257301</v>
      </c>
    </row>
    <row r="672" spans="1:4">
      <c r="A672">
        <v>8.0013186430745904E-3</v>
      </c>
      <c r="B672">
        <f t="shared" si="21"/>
        <v>5.6844864607281469</v>
      </c>
      <c r="C672">
        <f t="shared" si="20"/>
        <v>5.3164052923093505</v>
      </c>
      <c r="D672">
        <v>5316.4052923093504</v>
      </c>
    </row>
    <row r="673" spans="1:4">
      <c r="A673">
        <v>-7.0665224881868603E-3</v>
      </c>
      <c r="B673">
        <f t="shared" si="21"/>
        <v>5.6443169093196177</v>
      </c>
      <c r="C673">
        <f t="shared" si="20"/>
        <v>5.27213991383731</v>
      </c>
      <c r="D673">
        <v>5272.1399138373099</v>
      </c>
    </row>
    <row r="674" spans="1:4">
      <c r="A674">
        <v>-2.9913120085433901E-2</v>
      </c>
      <c r="B674">
        <f t="shared" si="21"/>
        <v>5.4754777798108947</v>
      </c>
      <c r="C674">
        <f t="shared" si="20"/>
        <v>5.10795774190324</v>
      </c>
      <c r="D674">
        <v>5107.9577419032403</v>
      </c>
    </row>
    <row r="675" spans="1:4">
      <c r="A675">
        <v>1.6644726740795801E-3</v>
      </c>
      <c r="B675">
        <f t="shared" si="21"/>
        <v>5.4845915629529198</v>
      </c>
      <c r="C675">
        <f t="shared" si="20"/>
        <v>5.10816449401214</v>
      </c>
      <c r="D675">
        <v>5108.1644940121396</v>
      </c>
    </row>
    <row r="676" spans="1:4">
      <c r="A676">
        <v>-2.5682047942750998E-2</v>
      </c>
      <c r="B676">
        <f t="shared" si="21"/>
        <v>5.3437360194867551</v>
      </c>
      <c r="C676">
        <f t="shared" si="20"/>
        <v>4.9790690912877995</v>
      </c>
      <c r="D676">
        <v>4979.0690912877999</v>
      </c>
    </row>
    <row r="677" spans="1:4">
      <c r="A677">
        <v>8.6714044222432202E-3</v>
      </c>
      <c r="B677">
        <f t="shared" si="21"/>
        <v>5.3900737156374321</v>
      </c>
      <c r="C677">
        <f t="shared" si="20"/>
        <v>5.0235246387225301</v>
      </c>
      <c r="D677">
        <v>5023.5246387225297</v>
      </c>
    </row>
    <row r="678" spans="1:4">
      <c r="A678">
        <v>-1.6040185673597601E-3</v>
      </c>
      <c r="B678">
        <f t="shared" si="21"/>
        <v>5.3814279373181115</v>
      </c>
      <c r="C678">
        <f t="shared" si="20"/>
        <v>5.0216549223766798</v>
      </c>
      <c r="D678">
        <v>5021.6549223766797</v>
      </c>
    </row>
    <row r="679" spans="1:4">
      <c r="A679">
        <v>-5.4478810997462601E-2</v>
      </c>
      <c r="B679">
        <f t="shared" si="21"/>
        <v>5.0882541418244935</v>
      </c>
      <c r="C679">
        <f t="shared" si="20"/>
        <v>4.76185019821959</v>
      </c>
      <c r="D679">
        <v>4761.8501982195903</v>
      </c>
    </row>
    <row r="680" spans="1:4">
      <c r="A680">
        <v>5.9914451648688302E-3</v>
      </c>
      <c r="B680">
        <f t="shared" si="21"/>
        <v>5.1187401375001516</v>
      </c>
      <c r="C680">
        <f t="shared" si="20"/>
        <v>4.7841828025616397</v>
      </c>
      <c r="D680">
        <v>4784.1828025616396</v>
      </c>
    </row>
    <row r="681" spans="1:4">
      <c r="A681">
        <v>2.12424309052664E-2</v>
      </c>
      <c r="B681">
        <f t="shared" si="21"/>
        <v>5.2274746211930117</v>
      </c>
      <c r="C681">
        <f t="shared" si="20"/>
        <v>4.8804138907874908</v>
      </c>
      <c r="D681">
        <v>4880.4138907874903</v>
      </c>
    </row>
    <row r="682" spans="1:4">
      <c r="A682">
        <v>1.8573749962415901E-2</v>
      </c>
      <c r="B682">
        <f t="shared" si="21"/>
        <v>5.3245684277419256</v>
      </c>
      <c r="C682">
        <f t="shared" si="20"/>
        <v>4.9684201828282104</v>
      </c>
      <c r="D682">
        <v>4968.4201828282103</v>
      </c>
    </row>
    <row r="683" spans="1:4">
      <c r="A683">
        <v>2.55492250654594E-2</v>
      </c>
      <c r="B683">
        <f t="shared" si="21"/>
        <v>5.4606070248787439</v>
      </c>
      <c r="C683">
        <f t="shared" si="20"/>
        <v>5.08281389372861</v>
      </c>
      <c r="D683">
        <v>5082.8138937286103</v>
      </c>
    </row>
    <row r="684" spans="1:4">
      <c r="A684">
        <v>-2.2368391636785102E-2</v>
      </c>
      <c r="B684">
        <f t="shared" si="21"/>
        <v>5.3384620283716764</v>
      </c>
      <c r="C684">
        <f t="shared" si="20"/>
        <v>4.9813464866200503</v>
      </c>
      <c r="D684">
        <v>4981.3464866200502</v>
      </c>
    </row>
    <row r="685" spans="1:4">
      <c r="A685">
        <v>-2.7977430889107702E-2</v>
      </c>
      <c r="B685">
        <f t="shared" si="21"/>
        <v>5.1891055759187825</v>
      </c>
      <c r="C685">
        <f t="shared" si="20"/>
        <v>4.8482021072446493</v>
      </c>
      <c r="D685">
        <v>4848.2021072446496</v>
      </c>
    </row>
    <row r="686" spans="1:4">
      <c r="A686">
        <v>-8.1034453548630495E-3</v>
      </c>
      <c r="B686">
        <f t="shared" si="21"/>
        <v>5.1470559424437097</v>
      </c>
      <c r="C686">
        <f t="shared" si="20"/>
        <v>4.7971270673046398</v>
      </c>
      <c r="D686">
        <v>4797.1270673046401</v>
      </c>
    </row>
    <row r="687" spans="1:4">
      <c r="A687">
        <v>-1.50382088506676E-3</v>
      </c>
      <c r="B687">
        <f t="shared" si="21"/>
        <v>5.1393156922208556</v>
      </c>
      <c r="C687">
        <f t="shared" si="20"/>
        <v>4.7850628626308103</v>
      </c>
      <c r="D687">
        <v>4785.0628626308098</v>
      </c>
    </row>
    <row r="688" spans="1:4">
      <c r="A688">
        <v>4.8408675210130396E-3</v>
      </c>
      <c r="B688">
        <f t="shared" si="21"/>
        <v>5.16419443863556</v>
      </c>
      <c r="C688">
        <f t="shared" si="20"/>
        <v>4.8050933215859306</v>
      </c>
      <c r="D688">
        <v>4805.0933215859304</v>
      </c>
    </row>
    <row r="689" spans="1:4">
      <c r="A689">
        <v>-4.5270507788571002E-2</v>
      </c>
      <c r="B689">
        <f t="shared" si="21"/>
        <v>4.9304087340796139</v>
      </c>
      <c r="C689">
        <f t="shared" si="20"/>
        <v>4.5900192632599204</v>
      </c>
      <c r="D689">
        <v>4590.0192632599201</v>
      </c>
    </row>
    <row r="690" spans="1:4">
      <c r="A690">
        <v>-9.1543926701308492E-3</v>
      </c>
      <c r="B690">
        <f t="shared" si="21"/>
        <v>4.8852738365036066</v>
      </c>
      <c r="C690">
        <f t="shared" si="20"/>
        <v>4.5364373929777404</v>
      </c>
      <c r="D690">
        <v>4536.4373929777403</v>
      </c>
    </row>
    <row r="691" spans="1:4">
      <c r="A691">
        <v>-1.36767474187402E-2</v>
      </c>
      <c r="B691">
        <f t="shared" si="21"/>
        <v>4.8184591801703665</v>
      </c>
      <c r="C691">
        <f t="shared" si="20"/>
        <v>4.4754165747705503</v>
      </c>
      <c r="D691">
        <v>4475.4165747705501</v>
      </c>
    </row>
    <row r="692" spans="1:4">
      <c r="A692">
        <v>-7.6946245785162E-3</v>
      </c>
      <c r="B692">
        <f t="shared" si="21"/>
        <v>4.7813829457320507</v>
      </c>
      <c r="C692">
        <f t="shared" si="20"/>
        <v>4.4489346301142394</v>
      </c>
      <c r="D692">
        <v>4448.9346301142396</v>
      </c>
    </row>
    <row r="693" spans="1:4">
      <c r="A693">
        <v>4.02928170002105E-2</v>
      </c>
      <c r="B693">
        <f t="shared" si="21"/>
        <v>4.9740383337723602</v>
      </c>
      <c r="C693">
        <f t="shared" si="20"/>
        <v>4.6306584788358194</v>
      </c>
      <c r="D693">
        <v>4630.6584788358196</v>
      </c>
    </row>
    <row r="694" spans="1:4">
      <c r="A694">
        <v>-1.1665545343236799E-2</v>
      </c>
      <c r="B694">
        <f t="shared" si="21"/>
        <v>4.9160134640507405</v>
      </c>
      <c r="C694">
        <f t="shared" si="20"/>
        <v>4.5737985473335403</v>
      </c>
      <c r="D694">
        <v>4573.7985473335402</v>
      </c>
    </row>
    <row r="695" spans="1:4">
      <c r="A695">
        <v>-1.01508665033412E-2</v>
      </c>
      <c r="B695">
        <f t="shared" si="21"/>
        <v>4.8661116676485339</v>
      </c>
      <c r="C695">
        <f t="shared" si="20"/>
        <v>4.5291455350454601</v>
      </c>
      <c r="D695">
        <v>4529.1455350454598</v>
      </c>
    </row>
    <row r="696" spans="1:4">
      <c r="A696">
        <v>8.7166378364156704E-3</v>
      </c>
      <c r="B696">
        <f t="shared" si="21"/>
        <v>4.9085278007269828</v>
      </c>
      <c r="C696">
        <f t="shared" si="20"/>
        <v>4.5539797684409997</v>
      </c>
      <c r="D696">
        <v>4553.9797684409996</v>
      </c>
    </row>
    <row r="697" spans="1:4">
      <c r="A697">
        <v>1.4649405494962801E-2</v>
      </c>
      <c r="B697">
        <f t="shared" si="21"/>
        <v>4.9804348148631306</v>
      </c>
      <c r="C697">
        <f t="shared" si="20"/>
        <v>4.6192396123789701</v>
      </c>
      <c r="D697">
        <v>4619.2396123789704</v>
      </c>
    </row>
    <row r="698" spans="1:4">
      <c r="A698">
        <v>-1.50535981772595E-2</v>
      </c>
      <c r="B698">
        <f t="shared" si="21"/>
        <v>4.9054613504121471</v>
      </c>
      <c r="C698">
        <f t="shared" si="20"/>
        <v>4.5587033601448299</v>
      </c>
      <c r="D698">
        <v>4558.7033601448302</v>
      </c>
    </row>
    <row r="699" spans="1:4">
      <c r="A699">
        <v>-4.6964493019173298E-2</v>
      </c>
      <c r="B699">
        <f t="shared" si="21"/>
        <v>4.6750788450648919</v>
      </c>
      <c r="C699">
        <f t="shared" si="20"/>
        <v>4.3514179809153903</v>
      </c>
      <c r="D699">
        <v>4351.4179809153902</v>
      </c>
    </row>
    <row r="700" spans="1:4">
      <c r="A700">
        <v>1.92984790551089E-2</v>
      </c>
      <c r="B700">
        <f t="shared" si="21"/>
        <v>4.7653007562373597</v>
      </c>
      <c r="C700">
        <f t="shared" si="20"/>
        <v>4.4278341235007401</v>
      </c>
      <c r="D700">
        <v>4427.8341235007401</v>
      </c>
    </row>
    <row r="701" spans="1:4">
      <c r="A701">
        <v>-1.2363932704647199E-2</v>
      </c>
      <c r="B701">
        <f t="shared" si="21"/>
        <v>4.7063828983698368</v>
      </c>
      <c r="C701">
        <f t="shared" si="20"/>
        <v>4.3823638821594608</v>
      </c>
      <c r="D701">
        <v>4382.3638821594604</v>
      </c>
    </row>
    <row r="702" spans="1:4">
      <c r="A702">
        <v>-1.80804514893987E-2</v>
      </c>
      <c r="B702">
        <f t="shared" si="21"/>
        <v>4.6212893706853251</v>
      </c>
      <c r="C702">
        <f t="shared" si="20"/>
        <v>4.3160074718869197</v>
      </c>
      <c r="D702">
        <v>4316.00747188692</v>
      </c>
    </row>
    <row r="703" spans="1:4">
      <c r="A703">
        <v>-1.2290821092019399E-2</v>
      </c>
      <c r="B703">
        <f t="shared" si="21"/>
        <v>4.5644899298157808</v>
      </c>
      <c r="C703">
        <f t="shared" si="20"/>
        <v>4.2712659566078104</v>
      </c>
      <c r="D703">
        <v>4271.26595660781</v>
      </c>
    </row>
    <row r="704" spans="1:4">
      <c r="A704">
        <v>3.6898803602034298E-2</v>
      </c>
      <c r="B704">
        <f t="shared" si="21"/>
        <v>4.7329141472795166</v>
      </c>
      <c r="C704">
        <f t="shared" si="20"/>
        <v>4.4231373183181004</v>
      </c>
      <c r="D704">
        <v>4423.1373183181004</v>
      </c>
    </row>
    <row r="705" spans="1:4">
      <c r="A705">
        <v>-2.2485528034864598E-2</v>
      </c>
      <c r="B705">
        <f t="shared" si="21"/>
        <v>4.6264920735342558</v>
      </c>
      <c r="C705">
        <f t="shared" si="20"/>
        <v>4.3355753529645398</v>
      </c>
      <c r="D705">
        <v>4335.5753529645399</v>
      </c>
    </row>
    <row r="706" spans="1:4">
      <c r="A706">
        <v>1.1599323306397799E-2</v>
      </c>
      <c r="B706">
        <f t="shared" si="21"/>
        <v>4.6801562508696666</v>
      </c>
      <c r="C706">
        <f t="shared" ref="C706:C769" si="22">D706/1000</f>
        <v>4.3719190653716797</v>
      </c>
      <c r="D706">
        <v>4371.9190653716796</v>
      </c>
    </row>
    <row r="707" spans="1:4">
      <c r="A707">
        <v>8.4476544268084607E-3</v>
      </c>
      <c r="B707">
        <f t="shared" ref="B707:B770" si="23">B706*(1+A707)</f>
        <v>4.719692593540481</v>
      </c>
      <c r="C707">
        <f t="shared" si="22"/>
        <v>4.4124779613959397</v>
      </c>
      <c r="D707">
        <v>4412.4779613959399</v>
      </c>
    </row>
    <row r="708" spans="1:4">
      <c r="A708">
        <v>2.7811979928429601E-2</v>
      </c>
      <c r="B708">
        <f t="shared" si="23"/>
        <v>4.8509565892203863</v>
      </c>
      <c r="C708">
        <f t="shared" si="22"/>
        <v>4.5245393076758402</v>
      </c>
      <c r="D708">
        <v>4524.5393076758401</v>
      </c>
    </row>
    <row r="709" spans="1:4">
      <c r="A709">
        <v>5.8450531586472102E-3</v>
      </c>
      <c r="B709">
        <f t="shared" si="23"/>
        <v>4.8793106883546695</v>
      </c>
      <c r="C709">
        <f t="shared" si="22"/>
        <v>4.5338628104090404</v>
      </c>
      <c r="D709">
        <v>4533.8628104090403</v>
      </c>
    </row>
    <row r="710" spans="1:4">
      <c r="A710">
        <v>1.7331551813525001E-2</v>
      </c>
      <c r="B710">
        <f t="shared" si="23"/>
        <v>4.9638767143641749</v>
      </c>
      <c r="C710">
        <f t="shared" si="22"/>
        <v>4.6016355817788197</v>
      </c>
      <c r="D710">
        <v>4601.6355817788199</v>
      </c>
    </row>
    <row r="711" spans="1:4">
      <c r="A711">
        <v>2.2921677411900099E-2</v>
      </c>
      <c r="B711">
        <f t="shared" si="23"/>
        <v>5.0776570951232731</v>
      </c>
      <c r="C711">
        <f t="shared" si="22"/>
        <v>4.7003644723445799</v>
      </c>
      <c r="D711">
        <v>4700.3644723445796</v>
      </c>
    </row>
    <row r="712" spans="1:4">
      <c r="A712">
        <v>3.9284798100712899E-3</v>
      </c>
      <c r="B712">
        <f t="shared" si="23"/>
        <v>5.0976045685039306</v>
      </c>
      <c r="C712">
        <f t="shared" si="22"/>
        <v>4.7175525922225194</v>
      </c>
      <c r="D712">
        <v>4717.5525922225197</v>
      </c>
    </row>
    <row r="713" spans="1:4">
      <c r="A713">
        <v>-8.7622731000912193E-3</v>
      </c>
      <c r="B713">
        <f t="shared" si="23"/>
        <v>5.0529379651184261</v>
      </c>
      <c r="C713">
        <f t="shared" si="22"/>
        <v>4.67978245424323</v>
      </c>
      <c r="D713">
        <v>4679.7824542432299</v>
      </c>
    </row>
    <row r="714" spans="1:4">
      <c r="A714">
        <v>-3.5715719972342103E-2</v>
      </c>
      <c r="B714">
        <f t="shared" si="23"/>
        <v>4.8724686477186401</v>
      </c>
      <c r="C714">
        <f t="shared" si="22"/>
        <v>4.5157288696450593</v>
      </c>
      <c r="D714">
        <v>4515.7288696450596</v>
      </c>
    </row>
    <row r="715" spans="1:4">
      <c r="A715">
        <v>1.6124952279183698E-2</v>
      </c>
      <c r="B715">
        <f t="shared" si="23"/>
        <v>4.9510369721449221</v>
      </c>
      <c r="C715">
        <f t="shared" si="22"/>
        <v>4.6070299026062003</v>
      </c>
      <c r="D715">
        <v>4607.0299026062003</v>
      </c>
    </row>
    <row r="716" spans="1:4">
      <c r="A716">
        <v>-1.34781483443216E-2</v>
      </c>
      <c r="B716">
        <f t="shared" si="23"/>
        <v>4.8843061613761316</v>
      </c>
      <c r="C716">
        <f t="shared" si="22"/>
        <v>4.5283092012705204</v>
      </c>
      <c r="D716">
        <v>4528.3092012705201</v>
      </c>
    </row>
    <row r="717" spans="1:4">
      <c r="A717">
        <v>-5.4659309955737397E-3</v>
      </c>
      <c r="B717">
        <f t="shared" si="23"/>
        <v>4.8576088809367945</v>
      </c>
      <c r="C717">
        <f t="shared" si="22"/>
        <v>4.50369557197918</v>
      </c>
      <c r="D717">
        <v>4503.6955719791804</v>
      </c>
    </row>
    <row r="718" spans="1:4">
      <c r="A718">
        <v>2.5016464617663499E-2</v>
      </c>
      <c r="B718">
        <f t="shared" si="23"/>
        <v>4.9791290816331983</v>
      </c>
      <c r="C718">
        <f t="shared" si="22"/>
        <v>4.6082604206942293</v>
      </c>
      <c r="D718">
        <v>4608.2604206942297</v>
      </c>
    </row>
    <row r="719" spans="1:4">
      <c r="A719">
        <v>1.7319176681335102E-2</v>
      </c>
      <c r="B719">
        <f t="shared" si="23"/>
        <v>5.0653634979171782</v>
      </c>
      <c r="C719">
        <f t="shared" si="22"/>
        <v>4.6830521112690304</v>
      </c>
      <c r="D719">
        <v>4683.0521112690303</v>
      </c>
    </row>
    <row r="720" spans="1:4">
      <c r="A720">
        <v>1.4502337044807301E-2</v>
      </c>
      <c r="B720">
        <f t="shared" si="23"/>
        <v>5.138823106618438</v>
      </c>
      <c r="C720">
        <f t="shared" si="22"/>
        <v>4.7480699693456501</v>
      </c>
      <c r="D720">
        <v>4748.06996934565</v>
      </c>
    </row>
    <row r="721" spans="1:4">
      <c r="A721">
        <v>2.12119249186461E-2</v>
      </c>
      <c r="B721">
        <f t="shared" si="23"/>
        <v>5.247827436526233</v>
      </c>
      <c r="C721">
        <f t="shared" si="22"/>
        <v>4.8415694364326098</v>
      </c>
      <c r="D721">
        <v>4841.56943643261</v>
      </c>
    </row>
    <row r="722" spans="1:4">
      <c r="A722">
        <v>5.0382435019045097E-3</v>
      </c>
      <c r="B722">
        <f t="shared" si="23"/>
        <v>5.2742672690074279</v>
      </c>
      <c r="C722">
        <f t="shared" si="22"/>
        <v>4.8587098855463005</v>
      </c>
      <c r="D722">
        <v>4858.7098855463</v>
      </c>
    </row>
    <row r="723" spans="1:4">
      <c r="A723">
        <v>1.1064260394189E-2</v>
      </c>
      <c r="B723">
        <f t="shared" si="23"/>
        <v>5.3326231354602749</v>
      </c>
      <c r="C723">
        <f t="shared" si="22"/>
        <v>4.9181464739100198</v>
      </c>
      <c r="D723">
        <v>4918.1464739100202</v>
      </c>
    </row>
    <row r="724" spans="1:4">
      <c r="A724">
        <v>1.4585015832284699E-2</v>
      </c>
      <c r="B724">
        <f t="shared" si="23"/>
        <v>5.4103995283185702</v>
      </c>
      <c r="C724">
        <f t="shared" si="22"/>
        <v>4.9968937331445407</v>
      </c>
      <c r="D724">
        <v>4996.8937331445404</v>
      </c>
    </row>
    <row r="725" spans="1:4">
      <c r="A725">
        <v>-2.25969768588672E-3</v>
      </c>
      <c r="B725">
        <f t="shared" si="23"/>
        <v>5.398173661024706</v>
      </c>
      <c r="C725">
        <f t="shared" si="22"/>
        <v>4.9746718290064802</v>
      </c>
      <c r="D725">
        <v>4974.67182900648</v>
      </c>
    </row>
    <row r="726" spans="1:4">
      <c r="A726">
        <v>1.8804419841032999E-2</v>
      </c>
      <c r="B726">
        <f t="shared" si="23"/>
        <v>5.4996831849214214</v>
      </c>
      <c r="C726">
        <f t="shared" si="22"/>
        <v>5.0551837814497</v>
      </c>
      <c r="D726">
        <v>5055.1837814497003</v>
      </c>
    </row>
    <row r="727" spans="1:4">
      <c r="A727">
        <v>9.8316099803908708E-3</v>
      </c>
      <c r="B727">
        <f t="shared" si="23"/>
        <v>5.5537539250112822</v>
      </c>
      <c r="C727">
        <f t="shared" si="22"/>
        <v>5.1082695364370601</v>
      </c>
      <c r="D727">
        <v>5108.2695364370602</v>
      </c>
    </row>
    <row r="728" spans="1:4">
      <c r="A728">
        <v>8.9259728735694502E-3</v>
      </c>
      <c r="B728">
        <f t="shared" si="23"/>
        <v>5.6033265818924134</v>
      </c>
      <c r="C728">
        <f t="shared" si="22"/>
        <v>5.1528089395768601</v>
      </c>
      <c r="D728">
        <v>5152.8089395768602</v>
      </c>
    </row>
    <row r="729" spans="1:4">
      <c r="A729">
        <v>1.51526002855239E-2</v>
      </c>
      <c r="B729">
        <f t="shared" si="23"/>
        <v>5.6882315498570808</v>
      </c>
      <c r="C729">
        <f t="shared" si="22"/>
        <v>5.2294853655676894</v>
      </c>
      <c r="D729">
        <v>5229.4853655676898</v>
      </c>
    </row>
    <row r="730" spans="1:4">
      <c r="A730">
        <v>-1.6001124385275199E-2</v>
      </c>
      <c r="B730">
        <f t="shared" si="23"/>
        <v>5.5972134492955705</v>
      </c>
      <c r="C730">
        <f t="shared" si="22"/>
        <v>5.1681929193085594</v>
      </c>
      <c r="D730">
        <v>5168.1929193085598</v>
      </c>
    </row>
    <row r="731" spans="1:4">
      <c r="A731">
        <v>1.9386012133800101E-2</v>
      </c>
      <c r="B731">
        <f t="shared" si="23"/>
        <v>5.7057210971390839</v>
      </c>
      <c r="C731">
        <f t="shared" si="22"/>
        <v>5.2697297072740303</v>
      </c>
      <c r="D731">
        <v>5269.7297072740303</v>
      </c>
    </row>
    <row r="732" spans="1:4">
      <c r="A732">
        <v>4.72025992770044E-3</v>
      </c>
      <c r="B732">
        <f t="shared" si="23"/>
        <v>5.732653583792545</v>
      </c>
      <c r="C732">
        <f t="shared" si="22"/>
        <v>5.3151743196702004</v>
      </c>
      <c r="D732">
        <v>5315.1743196702</v>
      </c>
    </row>
    <row r="733" spans="1:4">
      <c r="A733">
        <v>6.41618521135054E-3</v>
      </c>
      <c r="B733">
        <f t="shared" si="23"/>
        <v>5.7694353509386698</v>
      </c>
      <c r="C733">
        <f t="shared" si="22"/>
        <v>5.33533937123826</v>
      </c>
      <c r="D733">
        <v>5335.3393712382604</v>
      </c>
    </row>
    <row r="734" spans="1:4">
      <c r="A734">
        <v>7.2071215245981196E-3</v>
      </c>
      <c r="B734">
        <f t="shared" si="23"/>
        <v>5.8110163726411974</v>
      </c>
      <c r="C734">
        <f t="shared" si="22"/>
        <v>5.3789632289329905</v>
      </c>
      <c r="D734">
        <v>5378.9632289329902</v>
      </c>
    </row>
    <row r="735" spans="1:4">
      <c r="A735">
        <v>2.3341314322549E-3</v>
      </c>
      <c r="B735">
        <f t="shared" si="23"/>
        <v>5.8245800486099268</v>
      </c>
      <c r="C735">
        <f t="shared" si="22"/>
        <v>5.3697847115735504</v>
      </c>
      <c r="D735">
        <v>5369.7847115735503</v>
      </c>
    </row>
    <row r="736" spans="1:4">
      <c r="A736">
        <v>-2.5441854600831801E-2</v>
      </c>
      <c r="B736">
        <f t="shared" si="23"/>
        <v>5.6763919299022874</v>
      </c>
      <c r="C736">
        <f t="shared" si="22"/>
        <v>5.2243291017743703</v>
      </c>
      <c r="D736">
        <v>5224.3291017743704</v>
      </c>
    </row>
    <row r="737" spans="1:4">
      <c r="A737">
        <v>-2.0808774800754399E-2</v>
      </c>
      <c r="B737">
        <f t="shared" si="23"/>
        <v>5.5582731685521312</v>
      </c>
      <c r="C737">
        <f t="shared" si="22"/>
        <v>5.0996945420274198</v>
      </c>
      <c r="D737">
        <v>5099.6945420274196</v>
      </c>
    </row>
    <row r="738" spans="1:4">
      <c r="A738">
        <v>9.5955653124929607E-3</v>
      </c>
      <c r="B738">
        <f t="shared" si="23"/>
        <v>5.6116079417656506</v>
      </c>
      <c r="C738">
        <f t="shared" si="22"/>
        <v>5.1449055959144294</v>
      </c>
      <c r="D738">
        <v>5144.9055959144298</v>
      </c>
    </row>
    <row r="739" spans="1:4">
      <c r="A739">
        <v>-4.6832732354837099E-2</v>
      </c>
      <c r="B739">
        <f t="shared" si="23"/>
        <v>5.3488010089486613</v>
      </c>
      <c r="C739">
        <f t="shared" si="22"/>
        <v>4.9033866788892704</v>
      </c>
      <c r="D739">
        <v>4903.3866788892701</v>
      </c>
    </row>
    <row r="740" spans="1:4">
      <c r="A740">
        <v>-8.1321192399122597E-2</v>
      </c>
      <c r="B740">
        <f t="shared" si="23"/>
        <v>4.9138301329953258</v>
      </c>
      <c r="C740">
        <f t="shared" si="22"/>
        <v>4.52186730163407</v>
      </c>
      <c r="D740">
        <v>4521.8673016340699</v>
      </c>
    </row>
    <row r="741" spans="1:4">
      <c r="A741">
        <v>4.9070465724632001E-2</v>
      </c>
      <c r="B741">
        <f t="shared" si="23"/>
        <v>5.1549540661131363</v>
      </c>
      <c r="C741">
        <f t="shared" si="22"/>
        <v>4.7383475489296698</v>
      </c>
      <c r="D741">
        <v>4738.3475489296698</v>
      </c>
    </row>
    <row r="742" spans="1:4">
      <c r="A742">
        <v>1.6240825642115101E-2</v>
      </c>
      <c r="B742">
        <f t="shared" si="23"/>
        <v>5.2386747762939923</v>
      </c>
      <c r="C742">
        <f t="shared" si="22"/>
        <v>4.8185955855948199</v>
      </c>
      <c r="D742">
        <v>4818.5955855948196</v>
      </c>
    </row>
    <row r="743" spans="1:4">
      <c r="A743">
        <v>7.7414371590320396E-3</v>
      </c>
      <c r="B743">
        <f t="shared" si="23"/>
        <v>5.2792296478712784</v>
      </c>
      <c r="C743">
        <f t="shared" si="22"/>
        <v>4.8568179704514396</v>
      </c>
      <c r="D743">
        <v>4856.8179704514396</v>
      </c>
    </row>
    <row r="744" spans="1:4">
      <c r="A744">
        <v>-6.9822922536090196E-2</v>
      </c>
      <c r="B744">
        <f t="shared" si="23"/>
        <v>4.9106184051177308</v>
      </c>
      <c r="C744">
        <f t="shared" si="22"/>
        <v>4.5222921956528701</v>
      </c>
      <c r="D744">
        <v>4522.2921956528699</v>
      </c>
    </row>
    <row r="745" spans="1:4">
      <c r="A745">
        <v>9.7033613299873506E-3</v>
      </c>
      <c r="B745">
        <f t="shared" si="23"/>
        <v>4.9582679098562741</v>
      </c>
      <c r="C745">
        <f t="shared" si="22"/>
        <v>4.5658383648407996</v>
      </c>
      <c r="D745">
        <v>4565.8383648407998</v>
      </c>
    </row>
    <row r="746" spans="1:4">
      <c r="A746">
        <v>-8.6262959294362493E-3</v>
      </c>
      <c r="B746">
        <f t="shared" si="23"/>
        <v>4.9154964235684266</v>
      </c>
      <c r="C746">
        <f t="shared" si="22"/>
        <v>4.53449823871542</v>
      </c>
      <c r="D746">
        <v>4534.4982387154196</v>
      </c>
    </row>
    <row r="747" spans="1:4">
      <c r="A747">
        <v>-2.5296185364177999E-2</v>
      </c>
      <c r="B747">
        <f t="shared" si="23"/>
        <v>4.7911531148808857</v>
      </c>
      <c r="C747">
        <f t="shared" si="22"/>
        <v>4.4274677181454196</v>
      </c>
      <c r="D747">
        <v>4427.4677181454199</v>
      </c>
    </row>
    <row r="748" spans="1:4">
      <c r="A748">
        <v>-1.9177574816612301E-2</v>
      </c>
      <c r="B748">
        <f t="shared" si="23"/>
        <v>4.6992704175624125</v>
      </c>
      <c r="C748">
        <f t="shared" si="22"/>
        <v>4.3387104541762902</v>
      </c>
      <c r="D748">
        <v>4338.7104541762901</v>
      </c>
    </row>
    <row r="749" spans="1:4">
      <c r="A749">
        <v>8.6597397558184797E-2</v>
      </c>
      <c r="B749">
        <f t="shared" si="23"/>
        <v>5.1062150061454821</v>
      </c>
      <c r="C749">
        <f t="shared" si="22"/>
        <v>4.6928169459791498</v>
      </c>
      <c r="D749">
        <v>4692.8169459791498</v>
      </c>
    </row>
    <row r="750" spans="1:4">
      <c r="A750">
        <v>-1.59055807217741E-3</v>
      </c>
      <c r="B750">
        <f t="shared" si="23"/>
        <v>5.0980932746491838</v>
      </c>
      <c r="C750">
        <f t="shared" si="22"/>
        <v>4.6756539598696101</v>
      </c>
      <c r="D750">
        <v>4675.6539598696099</v>
      </c>
    </row>
    <row r="751" spans="1:4">
      <c r="A751">
        <v>-1.7374887833047099E-2</v>
      </c>
      <c r="B751">
        <f t="shared" si="23"/>
        <v>5.009514475839743</v>
      </c>
      <c r="C751">
        <f t="shared" si="22"/>
        <v>4.5968398642737602</v>
      </c>
      <c r="D751">
        <v>4596.8398642737602</v>
      </c>
    </row>
    <row r="752" spans="1:4">
      <c r="A752">
        <v>1.6736417850634299E-2</v>
      </c>
      <c r="B752">
        <f t="shared" si="23"/>
        <v>5.0933558033361983</v>
      </c>
      <c r="C752">
        <f t="shared" si="22"/>
        <v>4.6660050730601998</v>
      </c>
      <c r="D752">
        <v>4666.0050730601997</v>
      </c>
    </row>
    <row r="753" spans="1:4">
      <c r="A753">
        <v>-1.0111208977783301E-2</v>
      </c>
      <c r="B753">
        <f t="shared" si="23"/>
        <v>5.0418558184104612</v>
      </c>
      <c r="C753">
        <f t="shared" si="22"/>
        <v>4.6140448152839699</v>
      </c>
      <c r="D753">
        <v>4614.0448152839699</v>
      </c>
    </row>
    <row r="754" spans="1:4">
      <c r="A754">
        <v>2.41892409350851E-2</v>
      </c>
      <c r="B754">
        <f t="shared" si="23"/>
        <v>5.1638144835619517</v>
      </c>
      <c r="C754">
        <f t="shared" si="22"/>
        <v>4.7229060905719402</v>
      </c>
      <c r="D754">
        <v>4722.9060905719398</v>
      </c>
    </row>
    <row r="755" spans="1:4">
      <c r="A755">
        <v>2.4710334150246201E-2</v>
      </c>
      <c r="B755">
        <f t="shared" si="23"/>
        <v>5.291414064940648</v>
      </c>
      <c r="C755">
        <f t="shared" si="22"/>
        <v>4.8226803483071796</v>
      </c>
      <c r="D755">
        <v>4822.6803483071799</v>
      </c>
    </row>
    <row r="756" spans="1:4">
      <c r="A756">
        <v>-2.25883241168503E-2</v>
      </c>
      <c r="B756">
        <f t="shared" si="23"/>
        <v>5.1718898890053087</v>
      </c>
      <c r="C756">
        <f t="shared" si="22"/>
        <v>4.7346303749184298</v>
      </c>
      <c r="D756">
        <v>4734.6303749184299</v>
      </c>
    </row>
    <row r="757" spans="1:4">
      <c r="A757">
        <v>-4.6976333094871899E-3</v>
      </c>
      <c r="B757">
        <f t="shared" si="23"/>
        <v>5.1475942467897173</v>
      </c>
      <c r="C757">
        <f t="shared" si="22"/>
        <v>4.7265495310144097</v>
      </c>
      <c r="D757">
        <v>4726.5495310144097</v>
      </c>
    </row>
    <row r="758" spans="1:4">
      <c r="A758">
        <v>-3.5527619092569601E-2</v>
      </c>
      <c r="B758">
        <f t="shared" si="23"/>
        <v>4.9647124791466695</v>
      </c>
      <c r="C758">
        <f t="shared" si="22"/>
        <v>4.5769992452022299</v>
      </c>
      <c r="D758">
        <v>4576.9992452022298</v>
      </c>
    </row>
    <row r="759" spans="1:4">
      <c r="A759">
        <v>-4.0031093156472498E-2</v>
      </c>
      <c r="B759">
        <f t="shared" si="23"/>
        <v>4.7659696113988481</v>
      </c>
      <c r="C759">
        <f t="shared" si="22"/>
        <v>4.4162048830797502</v>
      </c>
      <c r="D759">
        <v>4416.2048830797503</v>
      </c>
    </row>
    <row r="760" spans="1:4">
      <c r="A760">
        <v>1.5184608204612401E-3</v>
      </c>
      <c r="B760">
        <f t="shared" si="23"/>
        <v>4.7732065495252662</v>
      </c>
      <c r="C760">
        <f t="shared" si="22"/>
        <v>4.41830837114302</v>
      </c>
      <c r="D760">
        <v>4418.3083711430199</v>
      </c>
    </row>
    <row r="761" spans="1:4">
      <c r="A761">
        <v>2.5814044665013001E-2</v>
      </c>
      <c r="B761">
        <f t="shared" si="23"/>
        <v>4.8964223165900442</v>
      </c>
      <c r="C761">
        <f t="shared" si="22"/>
        <v>4.5324485070745801</v>
      </c>
      <c r="D761">
        <v>4532.4485070745804</v>
      </c>
    </row>
    <row r="762" spans="1:4">
      <c r="A762">
        <v>-3.4204882902539998E-3</v>
      </c>
      <c r="B762">
        <f t="shared" si="23"/>
        <v>4.8796741613920096</v>
      </c>
      <c r="C762">
        <f t="shared" si="22"/>
        <v>4.5231554914951406</v>
      </c>
      <c r="D762">
        <v>4523.1554914951403</v>
      </c>
    </row>
    <row r="763" spans="1:4">
      <c r="A763">
        <v>1.3678022415854099E-2</v>
      </c>
      <c r="B763">
        <f t="shared" si="23"/>
        <v>4.9464184539535934</v>
      </c>
      <c r="C763">
        <f t="shared" si="22"/>
        <v>4.5769327797531192</v>
      </c>
      <c r="D763">
        <v>4576.9327797531196</v>
      </c>
    </row>
    <row r="764" spans="1:4">
      <c r="A764">
        <v>2.7179695468464798E-2</v>
      </c>
      <c r="B764">
        <f t="shared" si="23"/>
        <v>5.0808606011916471</v>
      </c>
      <c r="C764">
        <f t="shared" si="22"/>
        <v>4.7013383203783894</v>
      </c>
      <c r="D764">
        <v>4701.3383203783897</v>
      </c>
    </row>
    <row r="765" spans="1:4">
      <c r="A765">
        <v>-2.2195489888861299E-2</v>
      </c>
      <c r="B765">
        <f t="shared" si="23"/>
        <v>4.968088411091184</v>
      </c>
      <c r="C765">
        <f t="shared" si="22"/>
        <v>4.6098399546689999</v>
      </c>
      <c r="D765">
        <v>4609.8399546689998</v>
      </c>
    </row>
    <row r="766" spans="1:4">
      <c r="A766">
        <v>-4.4987449116641303E-3</v>
      </c>
      <c r="B766">
        <f t="shared" si="23"/>
        <v>4.9457382486310904</v>
      </c>
      <c r="C766">
        <f t="shared" si="22"/>
        <v>4.5915592650533297</v>
      </c>
      <c r="D766">
        <v>4591.5592650533299</v>
      </c>
    </row>
    <row r="767" spans="1:4">
      <c r="A767">
        <v>7.6683157871551702E-3</v>
      </c>
      <c r="B767">
        <f t="shared" si="23"/>
        <v>4.9836637313222045</v>
      </c>
      <c r="C767">
        <f t="shared" si="22"/>
        <v>4.6338532182334102</v>
      </c>
      <c r="D767">
        <v>4633.8532182334102</v>
      </c>
    </row>
    <row r="768" spans="1:4">
      <c r="A768">
        <v>-1.37163502023426E-2</v>
      </c>
      <c r="B768">
        <f t="shared" si="23"/>
        <v>4.9153060542926754</v>
      </c>
      <c r="C768">
        <f t="shared" si="22"/>
        <v>4.5627371560849399</v>
      </c>
      <c r="D768">
        <v>4562.7371560849397</v>
      </c>
    </row>
    <row r="769" spans="1:4">
      <c r="A769">
        <v>-4.0875823631969697E-2</v>
      </c>
      <c r="B769">
        <f t="shared" si="23"/>
        <v>4.7143888709202546</v>
      </c>
      <c r="C769">
        <f t="shared" si="22"/>
        <v>4.3886005999507196</v>
      </c>
      <c r="D769">
        <v>4388.6005999507197</v>
      </c>
    </row>
    <row r="770" spans="1:4">
      <c r="A770">
        <v>6.0317135881875301E-3</v>
      </c>
      <c r="B770">
        <f t="shared" si="23"/>
        <v>4.7428247143329845</v>
      </c>
      <c r="C770">
        <f t="shared" ref="C770:C833" si="24">D770/1000</f>
        <v>4.4109916437126007</v>
      </c>
      <c r="D770">
        <v>4410.9916437126003</v>
      </c>
    </row>
    <row r="771" spans="1:4">
      <c r="A771">
        <v>-2.8954493560380001E-2</v>
      </c>
      <c r="B771">
        <f t="shared" ref="B771:B834" si="25">B770*(1+A771)</f>
        <v>4.6054986266838185</v>
      </c>
      <c r="C771">
        <f t="shared" si="24"/>
        <v>4.2815810512145402</v>
      </c>
      <c r="D771">
        <v>4281.5810512145399</v>
      </c>
    </row>
    <row r="772" spans="1:4">
      <c r="A772">
        <v>-2.9755551140255701E-2</v>
      </c>
      <c r="B772">
        <f t="shared" si="25"/>
        <v>4.4684594767711507</v>
      </c>
      <c r="C772">
        <f t="shared" si="24"/>
        <v>4.1542267013980698</v>
      </c>
      <c r="D772">
        <v>4154.22670139807</v>
      </c>
    </row>
    <row r="773" spans="1:4">
      <c r="A773">
        <v>-7.65108892491428E-3</v>
      </c>
      <c r="B773">
        <f t="shared" si="25"/>
        <v>4.434270895956999</v>
      </c>
      <c r="C773">
        <f t="shared" si="24"/>
        <v>4.1165306167877</v>
      </c>
      <c r="D773">
        <v>4116.5306167876997</v>
      </c>
    </row>
    <row r="774" spans="1:4">
      <c r="A774">
        <v>-5.6864791621024403E-2</v>
      </c>
      <c r="B774">
        <f t="shared" si="25"/>
        <v>4.182117005467231</v>
      </c>
      <c r="C774">
        <f t="shared" si="24"/>
        <v>3.8914119800370899</v>
      </c>
      <c r="D774">
        <v>3891.41198003709</v>
      </c>
    </row>
    <row r="775" spans="1:4">
      <c r="A775">
        <v>-5.8198226978224299E-2</v>
      </c>
      <c r="B775">
        <f t="shared" si="25"/>
        <v>3.9387252107335575</v>
      </c>
      <c r="C775">
        <f t="shared" si="24"/>
        <v>3.6753086926974801</v>
      </c>
      <c r="D775">
        <v>3675.3086926974802</v>
      </c>
    </row>
    <row r="776" spans="1:4">
      <c r="A776">
        <v>3.83730301082678E-2</v>
      </c>
      <c r="B776">
        <f t="shared" si="25"/>
        <v>4.0898660318332301</v>
      </c>
      <c r="C776">
        <f t="shared" si="24"/>
        <v>3.8109053696463802</v>
      </c>
      <c r="D776">
        <v>3810.9053696463802</v>
      </c>
    </row>
    <row r="777" spans="1:4">
      <c r="A777">
        <v>3.6263020492322801E-2</v>
      </c>
      <c r="B777">
        <f t="shared" si="25"/>
        <v>4.238176927556454</v>
      </c>
      <c r="C777">
        <f t="shared" si="24"/>
        <v>3.9318755386977098</v>
      </c>
      <c r="D777">
        <v>3931.87553869771</v>
      </c>
    </row>
    <row r="778" spans="1:4">
      <c r="A778">
        <v>9.9057795457973292E-3</v>
      </c>
      <c r="B778">
        <f t="shared" si="25"/>
        <v>4.2801593738769128</v>
      </c>
      <c r="C778">
        <f t="shared" si="24"/>
        <v>3.9660891264382698</v>
      </c>
      <c r="D778">
        <v>3966.0891264382699</v>
      </c>
    </row>
    <row r="779" spans="1:4">
      <c r="A779">
        <v>-4.0307165297286299E-2</v>
      </c>
      <c r="B779">
        <f t="shared" si="25"/>
        <v>4.1076382824953264</v>
      </c>
      <c r="C779">
        <f t="shared" si="24"/>
        <v>3.8191954725800903</v>
      </c>
      <c r="D779">
        <v>3819.1954725800902</v>
      </c>
    </row>
    <row r="780" spans="1:4">
      <c r="A780">
        <v>9.7186661895803193E-3</v>
      </c>
      <c r="B780">
        <f t="shared" si="25"/>
        <v>4.1475590477904394</v>
      </c>
      <c r="C780">
        <f t="shared" si="24"/>
        <v>3.8657945380348799</v>
      </c>
      <c r="D780">
        <v>3865.7945380348801</v>
      </c>
    </row>
    <row r="781" spans="1:4">
      <c r="A781">
        <v>7.5043974337662695E-4</v>
      </c>
      <c r="B781">
        <f t="shared" si="25"/>
        <v>4.1506715409379025</v>
      </c>
      <c r="C781">
        <f t="shared" si="24"/>
        <v>3.8666952006295299</v>
      </c>
      <c r="D781">
        <v>3866.6952006295301</v>
      </c>
    </row>
    <row r="782" spans="1:4">
      <c r="A782">
        <v>-4.7158106747784902E-2</v>
      </c>
      <c r="B782">
        <f t="shared" si="25"/>
        <v>3.9549337293353601</v>
      </c>
      <c r="C782">
        <f t="shared" si="24"/>
        <v>3.6927766484814</v>
      </c>
      <c r="D782">
        <v>3692.7766484814001</v>
      </c>
    </row>
    <row r="783" spans="1:4">
      <c r="A783">
        <v>4.1454211744760203E-2</v>
      </c>
      <c r="B783">
        <f t="shared" si="25"/>
        <v>4.1188823895877222</v>
      </c>
      <c r="C783">
        <f t="shared" si="24"/>
        <v>3.8428267951825101</v>
      </c>
      <c r="D783">
        <v>3842.8267951825101</v>
      </c>
    </row>
    <row r="784" spans="1:4">
      <c r="A784">
        <v>-4.14119289468644E-2</v>
      </c>
      <c r="B784">
        <f t="shared" si="25"/>
        <v>3.9483115247296245</v>
      </c>
      <c r="C784">
        <f t="shared" si="24"/>
        <v>3.7057059609635097</v>
      </c>
      <c r="D784">
        <v>3705.7059609635098</v>
      </c>
    </row>
    <row r="785" spans="1:4">
      <c r="A785">
        <v>-6.2256238771959502E-2</v>
      </c>
      <c r="B785">
        <f t="shared" si="25"/>
        <v>3.7025044996999776</v>
      </c>
      <c r="C785">
        <f t="shared" si="24"/>
        <v>3.4785261924331499</v>
      </c>
      <c r="D785">
        <v>3478.5261924331498</v>
      </c>
    </row>
    <row r="786" spans="1:4">
      <c r="A786">
        <v>-2.1656157704292099E-2</v>
      </c>
      <c r="B786">
        <f t="shared" si="25"/>
        <v>3.6223224783536239</v>
      </c>
      <c r="C786">
        <f t="shared" si="24"/>
        <v>3.4028046765287798</v>
      </c>
      <c r="D786">
        <v>3402.80467652878</v>
      </c>
    </row>
    <row r="787" spans="1:4">
      <c r="A787">
        <v>2.89328197582377E-2</v>
      </c>
      <c r="B787">
        <f t="shared" si="25"/>
        <v>3.7271264817260423</v>
      </c>
      <c r="C787">
        <f t="shared" si="24"/>
        <v>3.4946765146029302</v>
      </c>
      <c r="D787">
        <v>3494.6765146029302</v>
      </c>
    </row>
    <row r="788" spans="1:4">
      <c r="A788">
        <v>6.14291247857085E-2</v>
      </c>
      <c r="B788">
        <f t="shared" si="25"/>
        <v>3.9560805994641095</v>
      </c>
      <c r="C788">
        <f t="shared" si="24"/>
        <v>3.6870288427852702</v>
      </c>
      <c r="D788">
        <v>3687.0288427852702</v>
      </c>
    </row>
    <row r="789" spans="1:4">
      <c r="A789">
        <v>1.42474277701817E-2</v>
      </c>
      <c r="B789">
        <f t="shared" si="25"/>
        <v>4.0124445720579915</v>
      </c>
      <c r="C789">
        <f t="shared" si="24"/>
        <v>3.7389187387518898</v>
      </c>
      <c r="D789">
        <v>3738.91873875189</v>
      </c>
    </row>
    <row r="790" spans="1:4">
      <c r="A790">
        <v>-5.7006903042193101E-2</v>
      </c>
      <c r="B790">
        <f t="shared" si="25"/>
        <v>3.7837075333765076</v>
      </c>
      <c r="C790">
        <f t="shared" si="24"/>
        <v>3.5428117962722601</v>
      </c>
      <c r="D790">
        <v>3542.8117962722599</v>
      </c>
    </row>
    <row r="791" spans="1:4">
      <c r="A791">
        <v>2.36026880993058E-2</v>
      </c>
      <c r="B791">
        <f t="shared" si="25"/>
        <v>3.873013202145787</v>
      </c>
      <c r="C791">
        <f t="shared" si="24"/>
        <v>3.6173423962089801</v>
      </c>
      <c r="D791">
        <v>3617.3423962089801</v>
      </c>
    </row>
    <row r="792" spans="1:4">
      <c r="A792">
        <v>9.4355669175085807E-3</v>
      </c>
      <c r="B792">
        <f t="shared" si="25"/>
        <v>3.909557277387028</v>
      </c>
      <c r="C792">
        <f t="shared" si="24"/>
        <v>3.6533053636518997</v>
      </c>
      <c r="D792">
        <v>3653.3053636518998</v>
      </c>
    </row>
    <row r="793" spans="1:4">
      <c r="A793">
        <v>-6.9176145253398005E-2</v>
      </c>
      <c r="B793">
        <f t="shared" si="25"/>
        <v>3.6391091752900238</v>
      </c>
      <c r="C793">
        <f t="shared" si="24"/>
        <v>3.4151946619140099</v>
      </c>
      <c r="D793">
        <v>3415.1946619140099</v>
      </c>
    </row>
    <row r="794" spans="1:4">
      <c r="A794">
        <v>1.9100698079373701E-2</v>
      </c>
      <c r="B794">
        <f t="shared" si="25"/>
        <v>3.7086187009251175</v>
      </c>
      <c r="C794">
        <f t="shared" si="24"/>
        <v>3.47903243419315</v>
      </c>
      <c r="D794">
        <v>3479.03243419315</v>
      </c>
    </row>
    <row r="795" spans="1:4">
      <c r="A795">
        <v>-3.2168894167407397E-2</v>
      </c>
      <c r="B795">
        <f t="shared" si="25"/>
        <v>3.5893165384277892</v>
      </c>
      <c r="C795">
        <f t="shared" si="24"/>
        <v>3.3946113547852099</v>
      </c>
      <c r="D795">
        <v>3394.6113547852101</v>
      </c>
    </row>
    <row r="796" spans="1:4">
      <c r="A796">
        <v>-3.5830298113373703E-2</v>
      </c>
      <c r="B796">
        <f t="shared" si="25"/>
        <v>3.4607102568326589</v>
      </c>
      <c r="C796">
        <f t="shared" si="24"/>
        <v>3.2942816634529097</v>
      </c>
      <c r="D796">
        <v>3294.2816634529099</v>
      </c>
    </row>
    <row r="797" spans="1:4">
      <c r="A797">
        <v>-4.3058469308312398E-2</v>
      </c>
      <c r="B797">
        <f t="shared" si="25"/>
        <v>3.3116973704538681</v>
      </c>
      <c r="C797">
        <f t="shared" si="24"/>
        <v>3.1695861321960601</v>
      </c>
      <c r="D797">
        <v>3169.5861321960601</v>
      </c>
    </row>
    <row r="798" spans="1:4">
      <c r="A798">
        <v>1.9553495140150899E-3</v>
      </c>
      <c r="B798">
        <f t="shared" si="25"/>
        <v>3.3181728962977499</v>
      </c>
      <c r="C798">
        <f t="shared" si="24"/>
        <v>3.1637537346731901</v>
      </c>
      <c r="D798">
        <v>3163.7537346731901</v>
      </c>
    </row>
    <row r="799" spans="1:4">
      <c r="A799">
        <v>3.2044495839160499E-3</v>
      </c>
      <c r="B799">
        <f t="shared" si="25"/>
        <v>3.328805814054653</v>
      </c>
      <c r="C799">
        <f t="shared" si="24"/>
        <v>3.1718118145006402</v>
      </c>
      <c r="D799">
        <v>3171.8118145006401</v>
      </c>
    </row>
    <row r="800" spans="1:4">
      <c r="A800">
        <v>5.2404223803315601E-2</v>
      </c>
      <c r="B800">
        <f t="shared" si="25"/>
        <v>3.5032492989321509</v>
      </c>
      <c r="C800">
        <f t="shared" si="24"/>
        <v>3.31981422314654</v>
      </c>
      <c r="D800">
        <v>3319.8142231465399</v>
      </c>
    </row>
    <row r="801" spans="1:4">
      <c r="A801">
        <v>9.4739061841422598E-2</v>
      </c>
      <c r="B801">
        <f t="shared" si="25"/>
        <v>3.8351438509096041</v>
      </c>
      <c r="C801">
        <f t="shared" si="24"/>
        <v>3.6245972760565301</v>
      </c>
      <c r="D801">
        <v>3624.5972760565301</v>
      </c>
    </row>
    <row r="802" spans="1:4">
      <c r="A802">
        <v>1.17219578785734E-2</v>
      </c>
      <c r="B802">
        <f t="shared" si="25"/>
        <v>3.8800992455882364</v>
      </c>
      <c r="C802">
        <f t="shared" si="24"/>
        <v>3.6433686156274199</v>
      </c>
      <c r="D802">
        <v>3643.3686156274198</v>
      </c>
    </row>
    <row r="803" spans="1:4">
      <c r="A803">
        <v>-1.9932961525417101E-2</v>
      </c>
      <c r="B803">
        <f t="shared" si="25"/>
        <v>3.802757376611126</v>
      </c>
      <c r="C803">
        <f t="shared" si="24"/>
        <v>3.58897699260881</v>
      </c>
      <c r="D803">
        <v>3588.9769926088102</v>
      </c>
    </row>
    <row r="804" spans="1:4">
      <c r="A804">
        <v>1.32737656993032E-2</v>
      </c>
      <c r="B804">
        <f t="shared" si="25"/>
        <v>3.8532342870395588</v>
      </c>
      <c r="C804">
        <f t="shared" si="24"/>
        <v>3.6280217753536701</v>
      </c>
      <c r="D804">
        <v>3628.0217753536699</v>
      </c>
    </row>
    <row r="805" spans="1:4">
      <c r="A805">
        <v>4.93808987510332E-2</v>
      </c>
      <c r="B805">
        <f t="shared" si="25"/>
        <v>4.0435104592318689</v>
      </c>
      <c r="C805">
        <f t="shared" si="24"/>
        <v>3.7911346366989203</v>
      </c>
      <c r="D805">
        <v>3791.1346366989201</v>
      </c>
    </row>
    <row r="806" spans="1:4">
      <c r="A806">
        <v>2.7368009096219101E-2</v>
      </c>
      <c r="B806">
        <f t="shared" si="25"/>
        <v>4.1541732902607844</v>
      </c>
      <c r="C806">
        <f t="shared" si="24"/>
        <v>3.8870299821249201</v>
      </c>
      <c r="D806">
        <v>3887.02998212492</v>
      </c>
    </row>
    <row r="807" spans="1:4">
      <c r="A807">
        <v>-1.03285170566781E-2</v>
      </c>
      <c r="B807">
        <f t="shared" si="25"/>
        <v>4.1112668405759294</v>
      </c>
      <c r="C807">
        <f t="shared" si="24"/>
        <v>3.8533467179502998</v>
      </c>
      <c r="D807">
        <v>3853.3467179503</v>
      </c>
    </row>
    <row r="808" spans="1:4">
      <c r="A808">
        <v>-4.7867087194421502E-2</v>
      </c>
      <c r="B808">
        <f t="shared" si="25"/>
        <v>3.9144724722385478</v>
      </c>
      <c r="C808">
        <f t="shared" si="24"/>
        <v>3.6768415853826002</v>
      </c>
      <c r="D808">
        <v>3676.8415853826</v>
      </c>
    </row>
    <row r="809" spans="1:4">
      <c r="A809">
        <v>2.8970916890824899E-2</v>
      </c>
      <c r="B809">
        <f t="shared" si="25"/>
        <v>4.027878328903193</v>
      </c>
      <c r="C809">
        <f t="shared" si="24"/>
        <v>3.7799021425836798</v>
      </c>
      <c r="D809">
        <v>3779.90214258368</v>
      </c>
    </row>
    <row r="810" spans="1:4">
      <c r="A810">
        <v>-8.6594253164629393E-3</v>
      </c>
      <c r="B810">
        <f t="shared" si="25"/>
        <v>3.9929992173302562</v>
      </c>
      <c r="C810">
        <f t="shared" si="24"/>
        <v>3.7476257238111002</v>
      </c>
      <c r="D810">
        <v>3747.6257238111002</v>
      </c>
    </row>
    <row r="811" spans="1:4">
      <c r="A811">
        <v>1.3704106782938701E-2</v>
      </c>
      <c r="B811">
        <f t="shared" si="25"/>
        <v>4.0477197049887401</v>
      </c>
      <c r="C811">
        <f t="shared" si="24"/>
        <v>3.79129894156747</v>
      </c>
      <c r="D811">
        <v>3791.2989415674701</v>
      </c>
    </row>
    <row r="812" spans="1:4">
      <c r="A812">
        <v>-8.48153010759292E-3</v>
      </c>
      <c r="B812">
        <f t="shared" si="25"/>
        <v>4.013388848443781</v>
      </c>
      <c r="C812">
        <f t="shared" si="24"/>
        <v>3.7578691827958699</v>
      </c>
      <c r="D812">
        <v>3757.8691827958701</v>
      </c>
    </row>
    <row r="813" spans="1:4">
      <c r="A813">
        <v>3.0052322459490199E-2</v>
      </c>
      <c r="B813">
        <f t="shared" si="25"/>
        <v>4.1340005042725352</v>
      </c>
      <c r="C813">
        <f t="shared" si="24"/>
        <v>3.8667093362082499</v>
      </c>
      <c r="D813">
        <v>3866.7093362082501</v>
      </c>
    </row>
    <row r="814" spans="1:4">
      <c r="A814">
        <v>-9.8192106836431092E-3</v>
      </c>
      <c r="B814">
        <f t="shared" si="25"/>
        <v>4.0934078823547964</v>
      </c>
      <c r="C814">
        <f t="shared" si="24"/>
        <v>3.8363836902834101</v>
      </c>
      <c r="D814">
        <v>3836.38369028341</v>
      </c>
    </row>
    <row r="815" spans="1:4">
      <c r="A815">
        <v>-5.8424795350737798E-3</v>
      </c>
      <c r="B815">
        <f t="shared" si="25"/>
        <v>4.0694922305734291</v>
      </c>
      <c r="C815">
        <f t="shared" si="24"/>
        <v>3.8158366800994501</v>
      </c>
      <c r="D815">
        <v>3815.8366800994499</v>
      </c>
    </row>
    <row r="816" spans="1:4">
      <c r="A816">
        <v>-2.6352025192180198E-3</v>
      </c>
      <c r="B816">
        <f t="shared" si="25"/>
        <v>4.0587682943954837</v>
      </c>
      <c r="C816">
        <f t="shared" si="24"/>
        <v>3.7989181733131798</v>
      </c>
      <c r="D816">
        <v>3798.91817331318</v>
      </c>
    </row>
    <row r="817" spans="1:4">
      <c r="A817">
        <v>-5.7622610638535798E-2</v>
      </c>
      <c r="B817">
        <f t="shared" si="25"/>
        <v>3.8248914692954985</v>
      </c>
      <c r="C817">
        <f t="shared" si="24"/>
        <v>3.5933996907674599</v>
      </c>
      <c r="D817">
        <v>3593.39969076746</v>
      </c>
    </row>
    <row r="818" spans="1:4">
      <c r="A818">
        <v>1.8153654611030801E-2</v>
      </c>
      <c r="B818">
        <f t="shared" si="25"/>
        <v>3.8943272279537671</v>
      </c>
      <c r="C818">
        <f t="shared" si="24"/>
        <v>3.6675316989581104</v>
      </c>
      <c r="D818">
        <v>3667.5316989581102</v>
      </c>
    </row>
    <row r="819" spans="1:4">
      <c r="A819">
        <v>-1.74643279461578E-2</v>
      </c>
      <c r="B819">
        <f t="shared" si="25"/>
        <v>3.8263154201151308</v>
      </c>
      <c r="C819">
        <f t="shared" si="24"/>
        <v>3.6090208419903003</v>
      </c>
      <c r="D819">
        <v>3609.0208419903001</v>
      </c>
    </row>
    <row r="820" spans="1:4">
      <c r="A820">
        <v>-9.2930061339699995E-3</v>
      </c>
      <c r="B820">
        <f t="shared" si="25"/>
        <v>3.7907574474454968</v>
      </c>
      <c r="C820">
        <f t="shared" si="24"/>
        <v>3.5754791637609702</v>
      </c>
      <c r="D820">
        <v>3575.4791637609701</v>
      </c>
    </row>
    <row r="821" spans="1:4">
      <c r="A821">
        <v>-3.3084119418490002E-2</v>
      </c>
      <c r="B821">
        <f t="shared" si="25"/>
        <v>3.6653435753676797</v>
      </c>
      <c r="C821">
        <f t="shared" si="24"/>
        <v>3.4657859747180502</v>
      </c>
      <c r="D821">
        <v>3465.7859747180501</v>
      </c>
    </row>
    <row r="822" spans="1:4">
      <c r="A822">
        <v>3.0257386206818098E-3</v>
      </c>
      <c r="B822">
        <f t="shared" si="25"/>
        <v>3.6764339469817378</v>
      </c>
      <c r="C822">
        <f t="shared" si="24"/>
        <v>3.4836621952287903</v>
      </c>
      <c r="D822">
        <v>3483.6621952287901</v>
      </c>
    </row>
    <row r="823" spans="1:4">
      <c r="A823">
        <v>2.9941590343377001E-2</v>
      </c>
      <c r="B823">
        <f t="shared" si="25"/>
        <v>3.7865122261467499</v>
      </c>
      <c r="C823">
        <f t="shared" si="24"/>
        <v>3.5806495870080597</v>
      </c>
      <c r="D823">
        <v>3580.6495870080598</v>
      </c>
    </row>
    <row r="824" spans="1:4">
      <c r="A824">
        <v>-2.7829379868221E-2</v>
      </c>
      <c r="B824">
        <f t="shared" si="25"/>
        <v>3.681135939029649</v>
      </c>
      <c r="C824">
        <f t="shared" si="24"/>
        <v>3.49206403218342</v>
      </c>
      <c r="D824">
        <v>3492.0640321834198</v>
      </c>
    </row>
    <row r="825" spans="1:4">
      <c r="A825">
        <v>9.4500692044301796E-3</v>
      </c>
      <c r="B825">
        <f t="shared" si="25"/>
        <v>3.7159229284043942</v>
      </c>
      <c r="C825">
        <f t="shared" si="24"/>
        <v>3.5180519696475199</v>
      </c>
      <c r="D825">
        <v>3518.0519696475199</v>
      </c>
    </row>
    <row r="826" spans="1:4">
      <c r="A826">
        <v>6.1373661490833004E-3</v>
      </c>
      <c r="B826">
        <f t="shared" si="25"/>
        <v>3.7387289079977859</v>
      </c>
      <c r="C826">
        <f t="shared" si="24"/>
        <v>3.54036597802342</v>
      </c>
      <c r="D826">
        <v>3540.3659780234202</v>
      </c>
    </row>
    <row r="827" spans="1:4">
      <c r="A827">
        <v>-6.9158487204559298E-3</v>
      </c>
      <c r="B827">
        <f t="shared" si="25"/>
        <v>3.7128724244632778</v>
      </c>
      <c r="C827">
        <f t="shared" si="24"/>
        <v>3.5264333721553598</v>
      </c>
      <c r="D827">
        <v>3526.4333721553598</v>
      </c>
    </row>
    <row r="828" spans="1:4">
      <c r="A828">
        <v>-1.3010263581618799E-2</v>
      </c>
      <c r="B828">
        <f t="shared" si="25"/>
        <v>3.6645669755760863</v>
      </c>
      <c r="C828">
        <f t="shared" si="24"/>
        <v>3.4620041309974399</v>
      </c>
      <c r="D828">
        <v>3462.0041309974399</v>
      </c>
    </row>
    <row r="829" spans="1:4">
      <c r="A829">
        <v>-9.0703691173315299E-3</v>
      </c>
      <c r="B829">
        <f t="shared" si="25"/>
        <v>3.6313280004524282</v>
      </c>
      <c r="C829">
        <f t="shared" si="24"/>
        <v>3.4310065189678798</v>
      </c>
      <c r="D829">
        <v>3431.0065189678799</v>
      </c>
    </row>
    <row r="830" spans="1:4">
      <c r="A830">
        <v>-6.7135168930339802E-3</v>
      </c>
      <c r="B830">
        <f t="shared" si="25"/>
        <v>3.6069490185772435</v>
      </c>
      <c r="C830">
        <f t="shared" si="24"/>
        <v>3.4101964422264799</v>
      </c>
      <c r="D830">
        <v>3410.19644222648</v>
      </c>
    </row>
    <row r="831" spans="1:4">
      <c r="A831">
        <v>-8.6990750406900297E-2</v>
      </c>
      <c r="B831">
        <f t="shared" si="25"/>
        <v>3.2931778167717765</v>
      </c>
      <c r="C831">
        <f t="shared" si="24"/>
        <v>3.1254950544926299</v>
      </c>
      <c r="D831">
        <v>3125.4950544926301</v>
      </c>
    </row>
    <row r="832" spans="1:4">
      <c r="A832">
        <v>-2.1141024763003599E-2</v>
      </c>
      <c r="B832">
        <f t="shared" si="25"/>
        <v>3.2235566629984302</v>
      </c>
      <c r="C832">
        <f t="shared" si="24"/>
        <v>3.0560989039673099</v>
      </c>
      <c r="D832">
        <v>3056.09890396731</v>
      </c>
    </row>
    <row r="833" spans="1:4">
      <c r="A833">
        <v>-1.19363218794706E-2</v>
      </c>
      <c r="B833">
        <f t="shared" si="25"/>
        <v>3.185079253072169</v>
      </c>
      <c r="C833">
        <f t="shared" si="24"/>
        <v>3.0085809755560398</v>
      </c>
      <c r="D833">
        <v>3008.5809755560399</v>
      </c>
    </row>
    <row r="834" spans="1:4">
      <c r="A834">
        <v>-3.8116707610667003E-2</v>
      </c>
      <c r="B834">
        <f t="shared" si="25"/>
        <v>3.0636745184660157</v>
      </c>
      <c r="C834">
        <f t="shared" ref="C834:C897" si="26">D834/1000</f>
        <v>2.8998808543371801</v>
      </c>
      <c r="D834">
        <v>2899.8808543371802</v>
      </c>
    </row>
    <row r="835" spans="1:4">
      <c r="A835">
        <v>-1.01013132967649E-2</v>
      </c>
      <c r="B835">
        <f t="shared" ref="B835:B898" si="27">B834*(1+A835)</f>
        <v>3.0327273823156751</v>
      </c>
      <c r="C835">
        <f t="shared" si="26"/>
        <v>2.86885023839287</v>
      </c>
      <c r="D835">
        <v>2868.8502383928699</v>
      </c>
    </row>
    <row r="836" spans="1:4">
      <c r="A836">
        <v>-3.9957318978476201E-2</v>
      </c>
      <c r="B836">
        <f t="shared" si="27"/>
        <v>2.9115477269257286</v>
      </c>
      <c r="C836">
        <f t="shared" si="26"/>
        <v>2.7478750578316897</v>
      </c>
      <c r="D836">
        <v>2747.8750578316899</v>
      </c>
    </row>
    <row r="837" spans="1:4">
      <c r="A837">
        <v>5.68527526684336E-2</v>
      </c>
      <c r="B837">
        <f t="shared" si="27"/>
        <v>3.0770772297269775</v>
      </c>
      <c r="C837">
        <f t="shared" si="26"/>
        <v>2.8950304674643399</v>
      </c>
      <c r="D837">
        <v>2895.0304674643398</v>
      </c>
    </row>
    <row r="838" spans="1:4">
      <c r="A838">
        <v>-8.1073689236974097E-2</v>
      </c>
      <c r="B838">
        <f t="shared" si="27"/>
        <v>2.8276072266459233</v>
      </c>
      <c r="C838">
        <f t="shared" si="26"/>
        <v>2.6748471277177099</v>
      </c>
      <c r="D838">
        <v>2674.84712771771</v>
      </c>
    </row>
    <row r="839" spans="1:4">
      <c r="A839">
        <v>2.76587530440476E-2</v>
      </c>
      <c r="B839">
        <f t="shared" si="27"/>
        <v>2.9058153166332872</v>
      </c>
      <c r="C839">
        <f t="shared" si="26"/>
        <v>2.7472800094727798</v>
      </c>
      <c r="D839">
        <v>2747.28000947278</v>
      </c>
    </row>
    <row r="840" spans="1:4">
      <c r="A840">
        <v>-2.00220009581937E-2</v>
      </c>
      <c r="B840">
        <f t="shared" si="27"/>
        <v>2.8476350795793213</v>
      </c>
      <c r="C840">
        <f t="shared" si="26"/>
        <v>2.6921009712936503</v>
      </c>
      <c r="D840">
        <v>2692.1009712936502</v>
      </c>
    </row>
    <row r="841" spans="1:4">
      <c r="A841">
        <v>2.60319341952563E-2</v>
      </c>
      <c r="B841">
        <f t="shared" si="27"/>
        <v>2.9217645285830338</v>
      </c>
      <c r="C841">
        <f t="shared" si="26"/>
        <v>2.7594721780475902</v>
      </c>
      <c r="D841">
        <v>2759.4721780475902</v>
      </c>
    </row>
    <row r="842" spans="1:4">
      <c r="A842">
        <v>4.5217067627249197E-2</v>
      </c>
      <c r="B842">
        <f t="shared" si="27"/>
        <v>3.0538781528628709</v>
      </c>
      <c r="C842">
        <f t="shared" si="26"/>
        <v>2.8836898832891102</v>
      </c>
      <c r="D842">
        <v>2883.6898832891102</v>
      </c>
    </row>
    <row r="843" spans="1:4">
      <c r="A843">
        <v>4.7316800550813798E-3</v>
      </c>
      <c r="B843">
        <f t="shared" si="27"/>
        <v>3.0683281272094209</v>
      </c>
      <c r="C843">
        <f t="shared" si="26"/>
        <v>2.8997478373606298</v>
      </c>
      <c r="D843">
        <v>2899.74783736063</v>
      </c>
    </row>
    <row r="844" spans="1:4">
      <c r="A844">
        <v>-6.1399078783625702E-2</v>
      </c>
      <c r="B844">
        <f t="shared" si="27"/>
        <v>2.8799356067928747</v>
      </c>
      <c r="C844">
        <f t="shared" si="26"/>
        <v>2.73196491267508</v>
      </c>
      <c r="D844">
        <v>2731.9649126750801</v>
      </c>
    </row>
    <row r="845" spans="1:4">
      <c r="A845">
        <v>-3.34790334430383E-3</v>
      </c>
      <c r="B845">
        <f t="shared" si="27"/>
        <v>2.8702938607435131</v>
      </c>
      <c r="C845">
        <f t="shared" si="26"/>
        <v>2.72150201143323</v>
      </c>
      <c r="D845">
        <v>2721.5020114332301</v>
      </c>
    </row>
    <row r="846" spans="1:4">
      <c r="A846">
        <v>-2.7803960373656698E-2</v>
      </c>
      <c r="B846">
        <f t="shared" si="27"/>
        <v>2.7904883239786504</v>
      </c>
      <c r="C846">
        <f t="shared" si="26"/>
        <v>2.6426061343831697</v>
      </c>
      <c r="D846">
        <v>2642.6061343831698</v>
      </c>
    </row>
    <row r="847" spans="1:4">
      <c r="A847">
        <v>5.1294551895930702E-3</v>
      </c>
      <c r="B847">
        <f t="shared" si="27"/>
        <v>2.8048020087935814</v>
      </c>
      <c r="C847">
        <f t="shared" si="26"/>
        <v>2.6635148162137203</v>
      </c>
      <c r="D847">
        <v>2663.5148162137202</v>
      </c>
    </row>
    <row r="848" spans="1:4">
      <c r="A848">
        <v>3.01346535304029E-2</v>
      </c>
      <c r="B848">
        <f t="shared" si="27"/>
        <v>2.8893237455499543</v>
      </c>
      <c r="C848">
        <f t="shared" si="26"/>
        <v>2.7443503801156997</v>
      </c>
      <c r="D848">
        <v>2744.3503801156999</v>
      </c>
    </row>
    <row r="849" spans="1:4">
      <c r="A849">
        <v>4.2008198336647602E-4</v>
      </c>
      <c r="B849">
        <f t="shared" si="27"/>
        <v>2.8905374983995724</v>
      </c>
      <c r="C849">
        <f t="shared" si="26"/>
        <v>2.7338096427744398</v>
      </c>
      <c r="D849">
        <v>2733.8096427744399</v>
      </c>
    </row>
    <row r="850" spans="1:4">
      <c r="A850">
        <v>5.41891830862316E-2</v>
      </c>
      <c r="B850">
        <f t="shared" si="27"/>
        <v>3.0471733641179646</v>
      </c>
      <c r="C850">
        <f t="shared" si="26"/>
        <v>2.8759183158319703</v>
      </c>
      <c r="D850">
        <v>2875.9183158319702</v>
      </c>
    </row>
    <row r="851" spans="1:4">
      <c r="A851">
        <v>1.0321307314126E-2</v>
      </c>
      <c r="B851">
        <f t="shared" si="27"/>
        <v>3.0786241768484452</v>
      </c>
      <c r="C851">
        <f t="shared" si="26"/>
        <v>2.9028134494759903</v>
      </c>
      <c r="D851">
        <v>2902.8134494759902</v>
      </c>
    </row>
    <row r="852" spans="1:4">
      <c r="A852">
        <v>3.6978237820992903E-2</v>
      </c>
      <c r="B852">
        <f t="shared" si="27"/>
        <v>3.1924662738214056</v>
      </c>
      <c r="C852">
        <f t="shared" si="26"/>
        <v>3.0028939327590303</v>
      </c>
      <c r="D852">
        <v>3002.8939327590301</v>
      </c>
    </row>
    <row r="853" spans="1:4">
      <c r="A853">
        <v>-1.7319626062769499E-2</v>
      </c>
      <c r="B853">
        <f t="shared" si="27"/>
        <v>3.1371739517408157</v>
      </c>
      <c r="C853">
        <f t="shared" si="26"/>
        <v>2.9560141182309798</v>
      </c>
      <c r="D853">
        <v>2956.0141182309799</v>
      </c>
    </row>
    <row r="854" spans="1:4">
      <c r="A854">
        <v>-1.15969486402782E-2</v>
      </c>
      <c r="B854">
        <f t="shared" si="27"/>
        <v>3.1007923065468588</v>
      </c>
      <c r="C854">
        <f t="shared" si="26"/>
        <v>2.9341035428606501</v>
      </c>
      <c r="D854">
        <v>2934.1035428606501</v>
      </c>
    </row>
    <row r="855" spans="1:4">
      <c r="A855">
        <v>1.46673426891968E-2</v>
      </c>
      <c r="B855">
        <f t="shared" si="27"/>
        <v>3.1462726899150066</v>
      </c>
      <c r="C855">
        <f t="shared" si="26"/>
        <v>2.9693355856636101</v>
      </c>
      <c r="D855">
        <v>2969.3355856636099</v>
      </c>
    </row>
    <row r="856" spans="1:4">
      <c r="A856">
        <v>-3.8343314508673697E-2</v>
      </c>
      <c r="B856">
        <f t="shared" si="27"/>
        <v>3.0256341666355446</v>
      </c>
      <c r="C856">
        <f t="shared" si="26"/>
        <v>2.8592013715736697</v>
      </c>
      <c r="D856">
        <v>2859.2013715736698</v>
      </c>
    </row>
    <row r="857" spans="1:4">
      <c r="A857">
        <v>-4.0120510271448397E-2</v>
      </c>
      <c r="B857">
        <f t="shared" si="27"/>
        <v>2.904244179975398</v>
      </c>
      <c r="C857">
        <f t="shared" si="26"/>
        <v>2.7447563910424502</v>
      </c>
      <c r="D857">
        <v>2744.7563910424501</v>
      </c>
    </row>
    <row r="858" spans="1:4">
      <c r="A858">
        <v>-1.13463566556617E-2</v>
      </c>
      <c r="B858">
        <f t="shared" si="27"/>
        <v>2.871291589694267</v>
      </c>
      <c r="C858">
        <f t="shared" si="26"/>
        <v>2.7213696590877898</v>
      </c>
      <c r="D858">
        <v>2721.3696590877898</v>
      </c>
    </row>
    <row r="859" spans="1:4">
      <c r="A859">
        <v>3.8495990400796501E-2</v>
      </c>
      <c r="B859">
        <f t="shared" si="27"/>
        <v>2.9818248031690251</v>
      </c>
      <c r="C859">
        <f t="shared" si="26"/>
        <v>2.8195484446324799</v>
      </c>
      <c r="D859">
        <v>2819.5484446324799</v>
      </c>
    </row>
    <row r="860" spans="1:4">
      <c r="A860">
        <v>3.5971141198345997E-2</v>
      </c>
      <c r="B860">
        <f t="shared" si="27"/>
        <v>3.0890844441925487</v>
      </c>
      <c r="C860">
        <f t="shared" si="26"/>
        <v>2.91704778603519</v>
      </c>
      <c r="D860">
        <v>2917.0477860351898</v>
      </c>
    </row>
    <row r="861" spans="1:4">
      <c r="A861">
        <v>-1.6665861055501999E-3</v>
      </c>
      <c r="B861">
        <f t="shared" si="27"/>
        <v>3.0839362189789861</v>
      </c>
      <c r="C861">
        <f t="shared" si="26"/>
        <v>2.9149914973092801</v>
      </c>
      <c r="D861">
        <v>2914.99149730928</v>
      </c>
    </row>
    <row r="862" spans="1:4">
      <c r="A862">
        <v>-1.06363933399425E-2</v>
      </c>
      <c r="B862">
        <f t="shared" si="27"/>
        <v>3.0511342603186304</v>
      </c>
      <c r="C862">
        <f t="shared" si="26"/>
        <v>2.8944885410749999</v>
      </c>
      <c r="D862">
        <v>2894.4885410749998</v>
      </c>
    </row>
    <row r="863" spans="1:4">
      <c r="A863">
        <v>3.1796136585346101E-2</v>
      </c>
      <c r="B863">
        <f t="shared" si="27"/>
        <v>3.1481485419999506</v>
      </c>
      <c r="C863">
        <f t="shared" si="26"/>
        <v>2.9787815859170101</v>
      </c>
      <c r="D863">
        <v>2978.78158591701</v>
      </c>
    </row>
    <row r="864" spans="1:4">
      <c r="A864">
        <v>-8.2560824703825104E-3</v>
      </c>
      <c r="B864">
        <f t="shared" si="27"/>
        <v>3.1221571680081843</v>
      </c>
      <c r="C864">
        <f t="shared" si="26"/>
        <v>2.94675647084477</v>
      </c>
      <c r="D864">
        <v>2946.7564708447699</v>
      </c>
    </row>
    <row r="865" spans="1:4">
      <c r="A865">
        <v>1.11925361764223E-2</v>
      </c>
      <c r="B865">
        <f t="shared" si="27"/>
        <v>3.1571020250595918</v>
      </c>
      <c r="C865">
        <f t="shared" si="26"/>
        <v>2.97776976801131</v>
      </c>
      <c r="D865">
        <v>2977.7697680113101</v>
      </c>
    </row>
    <row r="866" spans="1:4">
      <c r="A866">
        <v>-2.0025634495802198E-2</v>
      </c>
      <c r="B866">
        <f t="shared" si="27"/>
        <v>3.0938790538397916</v>
      </c>
      <c r="C866">
        <f t="shared" si="26"/>
        <v>2.91922316421102</v>
      </c>
      <c r="D866">
        <v>2919.22316421102</v>
      </c>
    </row>
    <row r="867" spans="1:4">
      <c r="A867">
        <v>-5.6678959643123297E-3</v>
      </c>
      <c r="B867">
        <f t="shared" si="27"/>
        <v>3.0763432692364625</v>
      </c>
      <c r="C867">
        <f t="shared" si="26"/>
        <v>2.9013199179087601</v>
      </c>
      <c r="D867">
        <v>2901.3199179087601</v>
      </c>
    </row>
    <row r="868" spans="1:4">
      <c r="A868">
        <v>-3.1513577240656301E-2</v>
      </c>
      <c r="B868">
        <f t="shared" si="27"/>
        <v>2.9793966880026064</v>
      </c>
      <c r="C868">
        <f t="shared" si="26"/>
        <v>2.8169623810972499</v>
      </c>
      <c r="D868">
        <v>2816.9623810972498</v>
      </c>
    </row>
    <row r="869" spans="1:4">
      <c r="A869">
        <v>1.4694210982054701E-2</v>
      </c>
      <c r="B869">
        <f t="shared" si="27"/>
        <v>3.0231765715353518</v>
      </c>
      <c r="C869">
        <f t="shared" si="26"/>
        <v>2.85521068190307</v>
      </c>
      <c r="D869">
        <v>2855.2106819030701</v>
      </c>
    </row>
    <row r="870" spans="1:4">
      <c r="A870">
        <v>-2.5001636167763699E-2</v>
      </c>
      <c r="B870">
        <f t="shared" si="27"/>
        <v>2.9475922108229176</v>
      </c>
      <c r="C870">
        <f t="shared" si="26"/>
        <v>2.7875216123886397</v>
      </c>
      <c r="D870">
        <v>2787.5216123886398</v>
      </c>
    </row>
    <row r="871" spans="1:4">
      <c r="A871">
        <v>-2.34447614374215E-2</v>
      </c>
      <c r="B871">
        <f t="shared" si="27"/>
        <v>2.8784866146253725</v>
      </c>
      <c r="C871">
        <f t="shared" si="26"/>
        <v>2.7176393656894602</v>
      </c>
      <c r="D871">
        <v>2717.6393656894602</v>
      </c>
    </row>
    <row r="872" spans="1:4">
      <c r="A872">
        <v>2.3048341372273401E-3</v>
      </c>
      <c r="B872">
        <f t="shared" si="27"/>
        <v>2.8851210488383132</v>
      </c>
      <c r="C872">
        <f t="shared" si="26"/>
        <v>2.7325801731105099</v>
      </c>
      <c r="D872">
        <v>2732.5801731105098</v>
      </c>
    </row>
    <row r="873" spans="1:4">
      <c r="A873">
        <v>-1.3817310113696901E-3</v>
      </c>
      <c r="B873">
        <f t="shared" si="27"/>
        <v>2.8811345876135777</v>
      </c>
      <c r="C873">
        <f t="shared" si="26"/>
        <v>2.7357111442816899</v>
      </c>
      <c r="D873">
        <v>2735.7111442816899</v>
      </c>
    </row>
    <row r="874" spans="1:4">
      <c r="A874">
        <v>-5.7280237944020901E-2</v>
      </c>
      <c r="B874">
        <f t="shared" si="27"/>
        <v>2.7161025128863234</v>
      </c>
      <c r="C874">
        <f t="shared" si="26"/>
        <v>2.5890725499680403</v>
      </c>
      <c r="D874">
        <v>2589.0725499680402</v>
      </c>
    </row>
    <row r="875" spans="1:4">
      <c r="A875">
        <v>-5.9088126802742703E-2</v>
      </c>
      <c r="B875">
        <f t="shared" si="27"/>
        <v>2.5556131031956482</v>
      </c>
      <c r="C875">
        <f t="shared" si="26"/>
        <v>2.43874953964671</v>
      </c>
      <c r="D875">
        <v>2438.7495396467102</v>
      </c>
    </row>
    <row r="876" spans="1:4">
      <c r="A876">
        <v>-6.2003433228043602E-3</v>
      </c>
      <c r="B876">
        <f t="shared" si="27"/>
        <v>2.5397674245555777</v>
      </c>
      <c r="C876">
        <f t="shared" si="26"/>
        <v>2.4189997089770801</v>
      </c>
      <c r="D876">
        <v>2418.99970897708</v>
      </c>
    </row>
    <row r="877" spans="1:4">
      <c r="A877">
        <v>2.6593552971969701E-3</v>
      </c>
      <c r="B877">
        <f t="shared" si="27"/>
        <v>2.5465215685097178</v>
      </c>
      <c r="C877">
        <f t="shared" si="26"/>
        <v>2.4164462373289699</v>
      </c>
      <c r="D877">
        <v>2416.4462373289698</v>
      </c>
    </row>
    <row r="878" spans="1:4">
      <c r="A878">
        <v>3.3559018898959799E-3</v>
      </c>
      <c r="B878">
        <f t="shared" si="27"/>
        <v>2.55506744505414</v>
      </c>
      <c r="C878">
        <f t="shared" si="26"/>
        <v>2.4179010802940502</v>
      </c>
      <c r="D878">
        <v>2417.9010802940502</v>
      </c>
    </row>
    <row r="879" spans="1:4">
      <c r="A879">
        <v>-1.53897101143558E-3</v>
      </c>
      <c r="B879">
        <f t="shared" si="27"/>
        <v>2.5511352703239387</v>
      </c>
      <c r="C879">
        <f t="shared" si="26"/>
        <v>2.4197223884794199</v>
      </c>
      <c r="D879">
        <v>2419.7223884794198</v>
      </c>
    </row>
    <row r="880" spans="1:4">
      <c r="A880">
        <v>-6.1669918063489003E-2</v>
      </c>
      <c r="B880">
        <f t="shared" si="27"/>
        <v>2.3938069672341844</v>
      </c>
      <c r="C880">
        <f t="shared" si="26"/>
        <v>2.2771258515762502</v>
      </c>
      <c r="D880">
        <v>2277.1258515762502</v>
      </c>
    </row>
    <row r="881" spans="1:4">
      <c r="A881">
        <v>1.53925292207759E-2</v>
      </c>
      <c r="B881">
        <f t="shared" si="27"/>
        <v>2.4306537109262338</v>
      </c>
      <c r="C881">
        <f t="shared" si="26"/>
        <v>2.3120867704673103</v>
      </c>
      <c r="D881">
        <v>2312.0867704673101</v>
      </c>
    </row>
    <row r="882" spans="1:4">
      <c r="A882">
        <v>8.0588674843658295E-2</v>
      </c>
      <c r="B882">
        <f t="shared" si="27"/>
        <v>2.6265368724935998</v>
      </c>
      <c r="C882">
        <f t="shared" si="26"/>
        <v>2.4923402537149899</v>
      </c>
      <c r="D882">
        <v>2492.34025371499</v>
      </c>
    </row>
    <row r="883" spans="1:4">
      <c r="A883">
        <v>-3.6919268185906899E-2</v>
      </c>
      <c r="B883">
        <f t="shared" si="27"/>
        <v>2.5295670532978356</v>
      </c>
      <c r="C883">
        <f t="shared" si="26"/>
        <v>2.40309470207196</v>
      </c>
      <c r="D883">
        <v>2403.09470207196</v>
      </c>
    </row>
    <row r="884" spans="1:4">
      <c r="A884">
        <v>-1.75954873052699E-2</v>
      </c>
      <c r="B884">
        <f t="shared" si="27"/>
        <v>2.4850580883237043</v>
      </c>
      <c r="C884">
        <f t="shared" si="26"/>
        <v>2.36158285466716</v>
      </c>
      <c r="D884">
        <v>2361.5828546671601</v>
      </c>
    </row>
    <row r="885" spans="1:4">
      <c r="A885">
        <v>-3.4300149178623701E-4</v>
      </c>
      <c r="B885">
        <f t="shared" si="27"/>
        <v>2.4842057096922341</v>
      </c>
      <c r="C885">
        <f t="shared" si="26"/>
        <v>2.3590702036408602</v>
      </c>
      <c r="D885">
        <v>2359.0702036408602</v>
      </c>
    </row>
    <row r="886" spans="1:4">
      <c r="A886">
        <v>-3.3312108287681802E-2</v>
      </c>
      <c r="B886">
        <f t="shared" si="27"/>
        <v>2.4014515800820888</v>
      </c>
      <c r="C886">
        <f t="shared" si="26"/>
        <v>2.27612830241591</v>
      </c>
      <c r="D886">
        <v>2276.1283024159102</v>
      </c>
    </row>
    <row r="887" spans="1:4">
      <c r="A887">
        <v>-7.0707910549488596E-3</v>
      </c>
      <c r="B887">
        <f t="shared" si="27"/>
        <v>2.3844714177307513</v>
      </c>
      <c r="C887">
        <f t="shared" si="26"/>
        <v>2.2686210163526197</v>
      </c>
      <c r="D887">
        <v>2268.6210163526198</v>
      </c>
    </row>
    <row r="888" spans="1:4">
      <c r="A888">
        <v>5.3654444508281296E-3</v>
      </c>
      <c r="B888">
        <f t="shared" si="27"/>
        <v>2.3972651666671734</v>
      </c>
      <c r="C888">
        <f t="shared" si="26"/>
        <v>2.2746674412902097</v>
      </c>
      <c r="D888">
        <v>2274.6674412902098</v>
      </c>
    </row>
    <row r="889" spans="1:4">
      <c r="A889">
        <v>2.5706934074177502E-2</v>
      </c>
      <c r="B889">
        <f t="shared" si="27"/>
        <v>2.4588915042650088</v>
      </c>
      <c r="C889">
        <f t="shared" si="26"/>
        <v>2.3323636787518001</v>
      </c>
      <c r="D889">
        <v>2332.3636787517999</v>
      </c>
    </row>
    <row r="890" spans="1:4">
      <c r="A890">
        <v>-3.4878573381559801E-2</v>
      </c>
      <c r="B890">
        <f t="shared" si="27"/>
        <v>2.373128876496208</v>
      </c>
      <c r="C890">
        <f t="shared" si="26"/>
        <v>2.2549032771701798</v>
      </c>
      <c r="D890">
        <v>2254.90327717018</v>
      </c>
    </row>
    <row r="891" spans="1:4">
      <c r="A891">
        <v>-7.3781902852600497E-3</v>
      </c>
      <c r="B891">
        <f t="shared" si="27"/>
        <v>2.3556194800739734</v>
      </c>
      <c r="C891">
        <f t="shared" si="26"/>
        <v>2.24208725888285</v>
      </c>
      <c r="D891">
        <v>2242.0872588828502</v>
      </c>
    </row>
    <row r="892" spans="1:4">
      <c r="A892">
        <v>-1.4325125190542401E-2</v>
      </c>
      <c r="B892">
        <f t="shared" si="27"/>
        <v>2.3218749361206332</v>
      </c>
      <c r="C892">
        <f t="shared" si="26"/>
        <v>2.2120104084143</v>
      </c>
      <c r="D892">
        <v>2212.0104084142999</v>
      </c>
    </row>
    <row r="893" spans="1:4">
      <c r="A893">
        <v>5.6214244495440997E-3</v>
      </c>
      <c r="B893">
        <f t="shared" si="27"/>
        <v>2.3349271806553253</v>
      </c>
      <c r="C893">
        <f t="shared" si="26"/>
        <v>2.2183862448104401</v>
      </c>
      <c r="D893">
        <v>2218.3862448104401</v>
      </c>
    </row>
    <row r="894" spans="1:4">
      <c r="A894">
        <v>-3.7119225800106799E-2</v>
      </c>
      <c r="B894">
        <f t="shared" si="27"/>
        <v>2.2482564914097733</v>
      </c>
      <c r="C894">
        <f t="shared" si="26"/>
        <v>2.14053564840136</v>
      </c>
      <c r="D894">
        <v>2140.53564840136</v>
      </c>
    </row>
    <row r="895" spans="1:4">
      <c r="A895">
        <v>-3.83089020123311E-2</v>
      </c>
      <c r="B895">
        <f t="shared" si="27"/>
        <v>2.162128253781769</v>
      </c>
      <c r="C895">
        <f t="shared" si="26"/>
        <v>2.06979990844563</v>
      </c>
      <c r="D895">
        <v>2069.7999084456301</v>
      </c>
    </row>
    <row r="896" spans="1:4">
      <c r="A896">
        <v>5.1692056497597899E-3</v>
      </c>
      <c r="B896">
        <f t="shared" si="27"/>
        <v>2.1733047393667233</v>
      </c>
      <c r="C896">
        <f t="shared" si="26"/>
        <v>2.0827729009468099</v>
      </c>
      <c r="D896">
        <v>2082.7729009468098</v>
      </c>
    </row>
    <row r="897" spans="1:4">
      <c r="A897">
        <v>4.7135747575504199E-3</v>
      </c>
      <c r="B897">
        <f t="shared" si="27"/>
        <v>2.1835487737266668</v>
      </c>
      <c r="C897">
        <f t="shared" si="26"/>
        <v>2.0905529957588103</v>
      </c>
      <c r="D897">
        <v>2090.5529957588101</v>
      </c>
    </row>
    <row r="898" spans="1:4">
      <c r="A898">
        <v>-2.5983068010133399E-2</v>
      </c>
      <c r="B898">
        <f t="shared" si="27"/>
        <v>2.1268134774354834</v>
      </c>
      <c r="C898">
        <f t="shared" ref="C898:C961" si="28">D898/1000</f>
        <v>2.03148956448526</v>
      </c>
      <c r="D898">
        <v>2031.48956448526</v>
      </c>
    </row>
    <row r="899" spans="1:4">
      <c r="A899">
        <v>4.6168641767458897E-3</v>
      </c>
      <c r="B899">
        <f t="shared" ref="B899:B962" si="29">B898*(1+A899)</f>
        <v>2.1366326863900755</v>
      </c>
      <c r="C899">
        <f t="shared" si="28"/>
        <v>2.0336109300380101</v>
      </c>
      <c r="D899">
        <v>2033.6109300380101</v>
      </c>
    </row>
    <row r="900" spans="1:4">
      <c r="A900">
        <v>-3.4824224505244097E-2</v>
      </c>
      <c r="B900">
        <f t="shared" si="29"/>
        <v>2.0622261100339845</v>
      </c>
      <c r="C900">
        <f t="shared" si="28"/>
        <v>1.9661077924597201</v>
      </c>
      <c r="D900">
        <v>1966.10779245972</v>
      </c>
    </row>
    <row r="901" spans="1:4">
      <c r="A901">
        <v>-3.6740793836030197E-2</v>
      </c>
      <c r="B901">
        <f t="shared" si="29"/>
        <v>1.9864582856819473</v>
      </c>
      <c r="C901">
        <f t="shared" si="28"/>
        <v>1.9045587677128202</v>
      </c>
      <c r="D901">
        <v>1904.5587677128201</v>
      </c>
    </row>
    <row r="902" spans="1:4">
      <c r="A902">
        <v>-2.2361707432035801E-2</v>
      </c>
      <c r="B902">
        <f t="shared" si="29"/>
        <v>1.9420376866715843</v>
      </c>
      <c r="C902">
        <f t="shared" si="28"/>
        <v>1.8690321083870001</v>
      </c>
      <c r="D902">
        <v>1869.0321083870001</v>
      </c>
    </row>
    <row r="903" spans="1:4">
      <c r="A903">
        <v>0.100012241896328</v>
      </c>
      <c r="B903">
        <f t="shared" si="29"/>
        <v>2.1362652295627682</v>
      </c>
      <c r="C903">
        <f t="shared" si="28"/>
        <v>2.0465058620465899</v>
      </c>
      <c r="D903">
        <v>2046.50586204659</v>
      </c>
    </row>
    <row r="904" spans="1:4">
      <c r="A904">
        <v>5.6286067541841699E-2</v>
      </c>
      <c r="B904">
        <f t="shared" si="29"/>
        <v>2.2565071985612262</v>
      </c>
      <c r="C904">
        <f t="shared" si="28"/>
        <v>2.16751396652226</v>
      </c>
      <c r="D904">
        <v>2167.51396652226</v>
      </c>
    </row>
    <row r="905" spans="1:4">
      <c r="A905">
        <v>-5.1857919181378498E-2</v>
      </c>
      <c r="B905">
        <f t="shared" si="29"/>
        <v>2.1394894306260395</v>
      </c>
      <c r="C905">
        <f t="shared" si="28"/>
        <v>2.0664891949202602</v>
      </c>
      <c r="D905">
        <v>2066.4891949202602</v>
      </c>
    </row>
    <row r="906" spans="1:4">
      <c r="A906">
        <v>8.6004063129794493E-3</v>
      </c>
      <c r="B906">
        <f t="shared" si="29"/>
        <v>2.1578899090317485</v>
      </c>
      <c r="C906">
        <f t="shared" si="28"/>
        <v>2.08802775645667</v>
      </c>
      <c r="D906">
        <v>2088.02775645667</v>
      </c>
    </row>
    <row r="907" spans="1:4">
      <c r="A907">
        <v>3.2938858798551698E-2</v>
      </c>
      <c r="B907">
        <f t="shared" si="29"/>
        <v>2.2289683400481648</v>
      </c>
      <c r="C907">
        <f t="shared" si="28"/>
        <v>2.1602252253376801</v>
      </c>
      <c r="D907">
        <v>2160.2252253376801</v>
      </c>
    </row>
    <row r="908" spans="1:4">
      <c r="A908">
        <v>7.94231400694498E-3</v>
      </c>
      <c r="B908">
        <f t="shared" si="29"/>
        <v>2.2466715065163663</v>
      </c>
      <c r="C908">
        <f t="shared" si="28"/>
        <v>2.1764825164887602</v>
      </c>
      <c r="D908">
        <v>2176.4825164887602</v>
      </c>
    </row>
    <row r="909" spans="1:4">
      <c r="A909">
        <v>-4.8339558664291897E-2</v>
      </c>
      <c r="B909">
        <f t="shared" si="29"/>
        <v>2.1380683974277255</v>
      </c>
      <c r="C909">
        <f t="shared" si="28"/>
        <v>2.0716925966142496</v>
      </c>
      <c r="D909">
        <v>2071.6925966142499</v>
      </c>
    </row>
    <row r="910" spans="1:4">
      <c r="A910">
        <v>-6.5103971135395998E-3</v>
      </c>
      <c r="B910">
        <f t="shared" si="29"/>
        <v>2.1241487231045619</v>
      </c>
      <c r="C910">
        <f t="shared" si="28"/>
        <v>2.0571255738677703</v>
      </c>
      <c r="D910">
        <v>2057.1255738677701</v>
      </c>
    </row>
    <row r="911" spans="1:4">
      <c r="A911">
        <v>-3.08218399441927E-2</v>
      </c>
      <c r="B911">
        <f t="shared" si="29"/>
        <v>2.0586785511433718</v>
      </c>
      <c r="C911">
        <f t="shared" si="28"/>
        <v>1.98907484154355</v>
      </c>
      <c r="D911">
        <v>1989.0748415435501</v>
      </c>
    </row>
    <row r="912" spans="1:4">
      <c r="A912">
        <v>-1.36334818605126E-2</v>
      </c>
      <c r="B912">
        <f t="shared" si="29"/>
        <v>2.0306115944597325</v>
      </c>
      <c r="C912">
        <f t="shared" si="28"/>
        <v>1.96402251579029</v>
      </c>
      <c r="D912">
        <v>1964.0225157902901</v>
      </c>
    </row>
    <row r="913" spans="1:4">
      <c r="A913">
        <v>-5.1918007470043701E-2</v>
      </c>
      <c r="B913">
        <f t="shared" si="29"/>
        <v>1.9251862865298148</v>
      </c>
      <c r="C913">
        <f t="shared" si="28"/>
        <v>1.86725140416102</v>
      </c>
      <c r="D913">
        <v>1867.25140416102</v>
      </c>
    </row>
    <row r="914" spans="1:4">
      <c r="A914">
        <v>3.6377609235879502E-2</v>
      </c>
      <c r="B914">
        <f t="shared" si="29"/>
        <v>1.9952199609674701</v>
      </c>
      <c r="C914">
        <f t="shared" si="28"/>
        <v>1.9358225524961499</v>
      </c>
      <c r="D914">
        <v>1935.8225524961499</v>
      </c>
    </row>
    <row r="915" spans="1:4">
      <c r="A915">
        <v>-2.79146212615154E-2</v>
      </c>
      <c r="B915">
        <f t="shared" si="29"/>
        <v>1.9395241514236476</v>
      </c>
      <c r="C915">
        <f t="shared" si="28"/>
        <v>1.8832574519540302</v>
      </c>
      <c r="D915">
        <v>1883.2574519540301</v>
      </c>
    </row>
    <row r="916" spans="1:4">
      <c r="A916">
        <v>-7.0327272099255196E-3</v>
      </c>
      <c r="B916">
        <f t="shared" si="29"/>
        <v>1.9258840071496228</v>
      </c>
      <c r="C916">
        <f t="shared" si="28"/>
        <v>1.8691040727639099</v>
      </c>
      <c r="D916">
        <v>1869.1040727639099</v>
      </c>
    </row>
    <row r="917" spans="1:4">
      <c r="A917">
        <v>-4.9317709136552201E-2</v>
      </c>
      <c r="B917">
        <f t="shared" si="29"/>
        <v>1.8309038198542802</v>
      </c>
      <c r="C917">
        <f t="shared" si="28"/>
        <v>1.77882656311086</v>
      </c>
      <c r="D917">
        <v>1778.82656311086</v>
      </c>
    </row>
    <row r="918" spans="1:4">
      <c r="A918">
        <v>8.6886932494642296E-3</v>
      </c>
      <c r="B918">
        <f t="shared" si="29"/>
        <v>1.8468119815142665</v>
      </c>
      <c r="C918">
        <f t="shared" si="28"/>
        <v>1.7928454553909001</v>
      </c>
      <c r="D918">
        <v>1792.8454553909</v>
      </c>
    </row>
    <row r="919" spans="1:4">
      <c r="A919">
        <v>3.4495639772352503E-2</v>
      </c>
      <c r="B919">
        <f t="shared" si="29"/>
        <v>1.9105189423558473</v>
      </c>
      <c r="C919">
        <f t="shared" si="28"/>
        <v>1.85288958061006</v>
      </c>
      <c r="D919">
        <v>1852.88958061006</v>
      </c>
    </row>
    <row r="920" spans="1:4">
      <c r="A920">
        <v>-7.0660742711636804E-3</v>
      </c>
      <c r="B920">
        <f t="shared" si="29"/>
        <v>1.8970190736126957</v>
      </c>
      <c r="C920">
        <f t="shared" si="28"/>
        <v>1.8408216442204399</v>
      </c>
      <c r="D920">
        <v>1840.82164422044</v>
      </c>
    </row>
    <row r="921" spans="1:4">
      <c r="A921">
        <v>-2.11286464534765E-2</v>
      </c>
      <c r="B921">
        <f t="shared" si="29"/>
        <v>1.8569376282908316</v>
      </c>
      <c r="C921">
        <f t="shared" si="28"/>
        <v>1.7975376890083101</v>
      </c>
      <c r="D921">
        <v>1797.5376890083101</v>
      </c>
    </row>
    <row r="922" spans="1:4">
      <c r="A922">
        <v>3.2383081094425701E-3</v>
      </c>
      <c r="B922">
        <f t="shared" si="29"/>
        <v>1.8629509644712547</v>
      </c>
      <c r="C922">
        <f t="shared" si="28"/>
        <v>1.79992756493213</v>
      </c>
      <c r="D922">
        <v>1799.9275649321301</v>
      </c>
    </row>
    <row r="923" spans="1:4">
      <c r="A923">
        <v>-2.0217138151486101E-2</v>
      </c>
      <c r="B923">
        <f t="shared" si="29"/>
        <v>1.8252874274530952</v>
      </c>
      <c r="C923">
        <f t="shared" si="28"/>
        <v>1.7569298592192999</v>
      </c>
      <c r="D923">
        <v>1756.9298592192999</v>
      </c>
    </row>
    <row r="924" spans="1:4">
      <c r="A924">
        <v>-7.8140769087637396E-2</v>
      </c>
      <c r="B924">
        <f t="shared" si="29"/>
        <v>1.6826580640659152</v>
      </c>
      <c r="C924">
        <f t="shared" si="28"/>
        <v>1.6315958157541199</v>
      </c>
      <c r="D924">
        <v>1631.5958157541199</v>
      </c>
    </row>
    <row r="925" spans="1:4">
      <c r="A925">
        <v>3.2334131536804402E-2</v>
      </c>
      <c r="B925">
        <f t="shared" si="29"/>
        <v>1.7370653512408871</v>
      </c>
      <c r="C925">
        <f t="shared" si="28"/>
        <v>1.6824379744846698</v>
      </c>
      <c r="D925">
        <v>1682.4379744846699</v>
      </c>
    </row>
    <row r="926" spans="1:4">
      <c r="A926">
        <v>-2.9365912402424799E-2</v>
      </c>
      <c r="B926">
        <f t="shared" si="29"/>
        <v>1.68605484229906</v>
      </c>
      <c r="C926">
        <f t="shared" si="28"/>
        <v>1.6313274003865499</v>
      </c>
      <c r="D926">
        <v>1631.3274003865499</v>
      </c>
    </row>
    <row r="927" spans="1:4">
      <c r="A927">
        <v>1.6405849482284199E-2</v>
      </c>
      <c r="B927">
        <f t="shared" si="29"/>
        <v>1.7137160042606949</v>
      </c>
      <c r="C927">
        <f t="shared" si="28"/>
        <v>1.6623986086468998</v>
      </c>
      <c r="D927">
        <v>1662.3986086468999</v>
      </c>
    </row>
    <row r="928" spans="1:4">
      <c r="A928">
        <v>-1.7509046400682099E-2</v>
      </c>
      <c r="B928">
        <f t="shared" si="29"/>
        <v>1.683710471224503</v>
      </c>
      <c r="C928">
        <f t="shared" si="28"/>
        <v>1.62996268082123</v>
      </c>
      <c r="D928">
        <v>1629.9626808212299</v>
      </c>
    </row>
    <row r="929" spans="1:4">
      <c r="A929">
        <v>-8.17186502299839E-3</v>
      </c>
      <c r="B929">
        <f t="shared" si="29"/>
        <v>1.6699514165158473</v>
      </c>
      <c r="C929">
        <f t="shared" si="28"/>
        <v>1.61715454429107</v>
      </c>
      <c r="D929">
        <v>1617.1545442910699</v>
      </c>
    </row>
    <row r="930" spans="1:4">
      <c r="A930">
        <v>-1.5846268255161E-2</v>
      </c>
      <c r="B930">
        <f t="shared" si="29"/>
        <v>1.643488918396651</v>
      </c>
      <c r="C930">
        <f t="shared" si="28"/>
        <v>1.5939147795336401</v>
      </c>
      <c r="D930">
        <v>1593.9147795336401</v>
      </c>
    </row>
    <row r="931" spans="1:4">
      <c r="A931">
        <v>3.34460041447888E-2</v>
      </c>
      <c r="B931">
        <f t="shared" si="29"/>
        <v>1.6984570555732599</v>
      </c>
      <c r="C931">
        <f t="shared" si="28"/>
        <v>1.65229100217828</v>
      </c>
      <c r="D931">
        <v>1652.29100217828</v>
      </c>
    </row>
    <row r="932" spans="1:4">
      <c r="A932">
        <v>-2.0785889470669599E-2</v>
      </c>
      <c r="B932">
        <f t="shared" si="29"/>
        <v>1.6631531149454351</v>
      </c>
      <c r="C932">
        <f t="shared" si="28"/>
        <v>1.6170007705379701</v>
      </c>
      <c r="D932">
        <v>1617.0007705379701</v>
      </c>
    </row>
    <row r="933" spans="1:4">
      <c r="A933">
        <v>1.44120548150177E-2</v>
      </c>
      <c r="B933">
        <f t="shared" si="29"/>
        <v>1.6871225688037961</v>
      </c>
      <c r="C933">
        <f t="shared" si="28"/>
        <v>1.6441378726954299</v>
      </c>
      <c r="D933">
        <v>1644.1378726954299</v>
      </c>
    </row>
    <row r="934" spans="1:4">
      <c r="A934">
        <v>7.4691760625992906E-2</v>
      </c>
      <c r="B934">
        <f t="shared" si="29"/>
        <v>1.8131367238595995</v>
      </c>
      <c r="C934">
        <f t="shared" si="28"/>
        <v>1.76464598685576</v>
      </c>
      <c r="D934">
        <v>1764.6459868557599</v>
      </c>
    </row>
    <row r="935" spans="1:4">
      <c r="A935">
        <v>-1.11058945284445E-2</v>
      </c>
      <c r="B935">
        <f t="shared" si="29"/>
        <v>1.7930002186387655</v>
      </c>
      <c r="C935">
        <f t="shared" si="28"/>
        <v>1.7440470193013</v>
      </c>
      <c r="D935">
        <v>1744.0470193013</v>
      </c>
    </row>
    <row r="936" spans="1:4">
      <c r="A936">
        <v>1.2139918119099801E-2</v>
      </c>
      <c r="B936">
        <f t="shared" si="29"/>
        <v>1.8147670944805681</v>
      </c>
      <c r="C936">
        <f t="shared" si="28"/>
        <v>1.77072373379883</v>
      </c>
      <c r="D936">
        <v>1770.7237337988299</v>
      </c>
    </row>
    <row r="937" spans="1:4">
      <c r="A937">
        <v>4.4852677586859999E-2</v>
      </c>
      <c r="B937">
        <f t="shared" si="29"/>
        <v>1.8961642578645479</v>
      </c>
      <c r="C937">
        <f t="shared" si="28"/>
        <v>1.8445890878820501</v>
      </c>
      <c r="D937">
        <v>1844.5890878820501</v>
      </c>
    </row>
    <row r="938" spans="1:4">
      <c r="A938">
        <v>4.1598203782024903E-2</v>
      </c>
      <c r="B938">
        <f t="shared" si="29"/>
        <v>1.9750412850673893</v>
      </c>
      <c r="C938">
        <f t="shared" si="28"/>
        <v>1.9155624895280401</v>
      </c>
      <c r="D938">
        <v>1915.56248952804</v>
      </c>
    </row>
    <row r="939" spans="1:4">
      <c r="A939">
        <v>3.4557179833389601E-2</v>
      </c>
      <c r="B939">
        <f t="shared" si="29"/>
        <v>2.043293141933832</v>
      </c>
      <c r="C939">
        <f t="shared" si="28"/>
        <v>1.97226874052292</v>
      </c>
      <c r="D939">
        <v>1972.2687405229201</v>
      </c>
    </row>
    <row r="940" spans="1:4">
      <c r="A940">
        <v>-7.2924787836798399E-2</v>
      </c>
      <c r="B940">
        <f t="shared" si="29"/>
        <v>1.8942864230699221</v>
      </c>
      <c r="C940">
        <f t="shared" si="28"/>
        <v>1.83099487846172</v>
      </c>
      <c r="D940">
        <v>1830.99487846172</v>
      </c>
    </row>
    <row r="941" spans="1:4">
      <c r="A941">
        <v>6.4760198263772301E-2</v>
      </c>
      <c r="B941">
        <f t="shared" si="29"/>
        <v>2.016960787396302</v>
      </c>
      <c r="C941">
        <f t="shared" si="28"/>
        <v>1.9472591335617302</v>
      </c>
      <c r="D941">
        <v>1947.2591335617301</v>
      </c>
    </row>
    <row r="942" spans="1:4">
      <c r="A942">
        <v>-5.7063314433078403E-3</v>
      </c>
      <c r="B942">
        <f t="shared" si="29"/>
        <v>2.0054513406352639</v>
      </c>
      <c r="C942">
        <f t="shared" si="28"/>
        <v>1.9333385406533801</v>
      </c>
      <c r="D942">
        <v>1933.3385406533801</v>
      </c>
    </row>
    <row r="943" spans="1:4">
      <c r="A943">
        <v>-1.30700969499957E-2</v>
      </c>
      <c r="B943">
        <f t="shared" si="29"/>
        <v>1.9792398971846621</v>
      </c>
      <c r="C943">
        <f t="shared" si="28"/>
        <v>1.9175284751470698</v>
      </c>
      <c r="D943">
        <v>1917.5284751470699</v>
      </c>
    </row>
    <row r="944" spans="1:4">
      <c r="A944">
        <v>-4.4832901744356099E-2</v>
      </c>
      <c r="B944">
        <f t="shared" si="29"/>
        <v>1.8905048293456728</v>
      </c>
      <c r="C944">
        <f t="shared" si="28"/>
        <v>1.8386557436883599</v>
      </c>
      <c r="D944">
        <v>1838.65574368836</v>
      </c>
    </row>
    <row r="945" spans="1:4">
      <c r="A945">
        <v>-3.6308705229715198E-3</v>
      </c>
      <c r="B945">
        <f t="shared" si="29"/>
        <v>1.8836406510872663</v>
      </c>
      <c r="C945">
        <f t="shared" si="28"/>
        <v>1.8320849497935401</v>
      </c>
      <c r="D945">
        <v>1832.0849497935401</v>
      </c>
    </row>
    <row r="946" spans="1:4">
      <c r="A946">
        <v>2.9958551310550799E-3</v>
      </c>
      <c r="B946">
        <f t="shared" si="29"/>
        <v>1.8892837655968902</v>
      </c>
      <c r="C946">
        <f t="shared" si="28"/>
        <v>1.8399475719943801</v>
      </c>
      <c r="D946">
        <v>1839.94757199438</v>
      </c>
    </row>
    <row r="947" spans="1:4">
      <c r="A947">
        <v>1.42263962992025E-2</v>
      </c>
      <c r="B947">
        <f t="shared" si="29"/>
        <v>1.9161614651679209</v>
      </c>
      <c r="C947">
        <f t="shared" si="28"/>
        <v>1.8656453136579201</v>
      </c>
      <c r="D947">
        <v>1865.64531365792</v>
      </c>
    </row>
    <row r="948" spans="1:4">
      <c r="A948">
        <v>-1.4226531837792499E-2</v>
      </c>
      <c r="B948">
        <f t="shared" si="29"/>
        <v>1.8889011330773582</v>
      </c>
      <c r="C948">
        <f t="shared" si="28"/>
        <v>1.83074472810116</v>
      </c>
      <c r="D948">
        <v>1830.74472810116</v>
      </c>
    </row>
    <row r="949" spans="1:4">
      <c r="A949">
        <v>2.7513300829477599E-2</v>
      </c>
      <c r="B949">
        <f t="shared" si="29"/>
        <v>1.9408710381888568</v>
      </c>
      <c r="C949">
        <f t="shared" si="28"/>
        <v>1.87760923528339</v>
      </c>
      <c r="D949">
        <v>1877.60923528339</v>
      </c>
    </row>
    <row r="950" spans="1:4">
      <c r="A950">
        <v>7.1371896773634504E-3</v>
      </c>
      <c r="B950">
        <f t="shared" si="29"/>
        <v>1.9547234029277121</v>
      </c>
      <c r="C950">
        <f t="shared" si="28"/>
        <v>1.8908003056493101</v>
      </c>
      <c r="D950">
        <v>1890.8003056493101</v>
      </c>
    </row>
    <row r="951" spans="1:4">
      <c r="A951">
        <v>4.4325232718252602E-2</v>
      </c>
      <c r="B951">
        <f t="shared" si="29"/>
        <v>2.0413669726622974</v>
      </c>
      <c r="C951">
        <f t="shared" si="28"/>
        <v>1.97139423530864</v>
      </c>
      <c r="D951">
        <v>1971.39423530864</v>
      </c>
    </row>
    <row r="952" spans="1:4">
      <c r="A952">
        <v>1.1676845726721501E-2</v>
      </c>
      <c r="B952">
        <f t="shared" si="29"/>
        <v>2.0652036998736998</v>
      </c>
      <c r="C952">
        <f t="shared" si="28"/>
        <v>1.99110969009253</v>
      </c>
      <c r="D952">
        <v>1991.1096900925299</v>
      </c>
    </row>
    <row r="953" spans="1:4">
      <c r="A953">
        <v>1.94641135472815E-2</v>
      </c>
      <c r="B953">
        <f t="shared" si="29"/>
        <v>2.1054010591863075</v>
      </c>
      <c r="C953">
        <f t="shared" si="28"/>
        <v>2.0283184974711199</v>
      </c>
      <c r="D953">
        <v>2028.3184974711201</v>
      </c>
    </row>
    <row r="954" spans="1:4">
      <c r="A954">
        <v>4.3155569700609103E-2</v>
      </c>
      <c r="B954">
        <f t="shared" si="29"/>
        <v>2.1962608413437588</v>
      </c>
      <c r="C954">
        <f t="shared" si="28"/>
        <v>2.1117149357244598</v>
      </c>
      <c r="D954">
        <v>2111.7149357244598</v>
      </c>
    </row>
    <row r="955" spans="1:4">
      <c r="A955">
        <v>-2.7391872566842401E-2</v>
      </c>
      <c r="B955">
        <f t="shared" si="29"/>
        <v>2.1361011442541247</v>
      </c>
      <c r="C955">
        <f t="shared" si="28"/>
        <v>2.0570677156099801</v>
      </c>
      <c r="D955">
        <v>2057.06771560998</v>
      </c>
    </row>
    <row r="956" spans="1:4">
      <c r="A956">
        <v>2.9237581808115601E-2</v>
      </c>
      <c r="B956">
        <f t="shared" si="29"/>
        <v>2.1985555762096642</v>
      </c>
      <c r="C956">
        <f t="shared" si="28"/>
        <v>2.1160588886667</v>
      </c>
      <c r="D956">
        <v>2116.0588886667001</v>
      </c>
    </row>
    <row r="957" spans="1:4">
      <c r="A957">
        <v>-2.91802412263731E-2</v>
      </c>
      <c r="B957">
        <f t="shared" si="29"/>
        <v>2.1344011941462786</v>
      </c>
      <c r="C957">
        <f t="shared" si="28"/>
        <v>2.0600140840774803</v>
      </c>
      <c r="D957">
        <v>2060.0140840774802</v>
      </c>
    </row>
    <row r="958" spans="1:4">
      <c r="A958">
        <v>-4.573304968394E-2</v>
      </c>
      <c r="B958">
        <f t="shared" si="29"/>
        <v>2.036788518288926</v>
      </c>
      <c r="C958">
        <f t="shared" si="28"/>
        <v>1.9734149020228799</v>
      </c>
      <c r="D958">
        <v>1973.4149020228799</v>
      </c>
    </row>
    <row r="959" spans="1:4">
      <c r="A959">
        <v>1.1728391491378901E-2</v>
      </c>
      <c r="B959">
        <f t="shared" si="29"/>
        <v>2.0606767714165639</v>
      </c>
      <c r="C959">
        <f t="shared" si="28"/>
        <v>1.99443260941191</v>
      </c>
      <c r="D959">
        <v>1994.4326094119101</v>
      </c>
    </row>
    <row r="960" spans="1:4">
      <c r="A960">
        <v>1.48705736496344E-2</v>
      </c>
      <c r="B960">
        <f t="shared" si="29"/>
        <v>2.0913202171140046</v>
      </c>
      <c r="C960">
        <f t="shared" si="28"/>
        <v>2.0165318290372998</v>
      </c>
      <c r="D960">
        <v>2016.5318290373</v>
      </c>
    </row>
    <row r="961" spans="1:4">
      <c r="A961">
        <v>4.8899847859732396E-3</v>
      </c>
      <c r="B961">
        <f t="shared" si="29"/>
        <v>2.1015467411582902</v>
      </c>
      <c r="C961">
        <f t="shared" si="28"/>
        <v>2.0285076465145</v>
      </c>
      <c r="D961">
        <v>2028.5076465145</v>
      </c>
    </row>
    <row r="962" spans="1:4">
      <c r="A962">
        <v>2.3239326754439901E-2</v>
      </c>
      <c r="B962">
        <f t="shared" si="29"/>
        <v>2.1503852725657961</v>
      </c>
      <c r="C962">
        <f t="shared" ref="C962:C1025" si="30">D962/1000</f>
        <v>2.0702825888138299</v>
      </c>
      <c r="D962">
        <v>2070.28258881383</v>
      </c>
    </row>
    <row r="963" spans="1:4">
      <c r="A963">
        <v>6.5651421561019703E-3</v>
      </c>
      <c r="B963">
        <f t="shared" ref="B963:B1026" si="31">B962*(1+A963)</f>
        <v>2.1645028575705787</v>
      </c>
      <c r="C963">
        <f t="shared" si="30"/>
        <v>2.0803616045997502</v>
      </c>
      <c r="D963">
        <v>2080.3616045997501</v>
      </c>
    </row>
    <row r="964" spans="1:4">
      <c r="A964">
        <v>-1.08257295534181E-2</v>
      </c>
      <c r="B964">
        <f t="shared" si="31"/>
        <v>2.1410705350169188</v>
      </c>
      <c r="C964">
        <f t="shared" si="30"/>
        <v>2.05880567518548</v>
      </c>
      <c r="D964">
        <v>2058.8056751854801</v>
      </c>
    </row>
    <row r="965" spans="1:4">
      <c r="A965">
        <v>-5.2990640290282998E-2</v>
      </c>
      <c r="B965">
        <f t="shared" si="31"/>
        <v>2.0276138364597136</v>
      </c>
      <c r="C965">
        <f t="shared" si="30"/>
        <v>1.9507369141839399</v>
      </c>
      <c r="D965">
        <v>1950.7369141839399</v>
      </c>
    </row>
    <row r="966" spans="1:4">
      <c r="A966">
        <v>-1.7010080668482402E-2</v>
      </c>
      <c r="B966">
        <f t="shared" si="31"/>
        <v>1.9931239615370027</v>
      </c>
      <c r="C966">
        <f t="shared" si="30"/>
        <v>1.9163398072192199</v>
      </c>
      <c r="D966">
        <v>1916.3398072192199</v>
      </c>
    </row>
    <row r="967" spans="1:4">
      <c r="A967">
        <v>-5.5413961161339701E-3</v>
      </c>
      <c r="B967">
        <f t="shared" si="31"/>
        <v>1.982079272157568</v>
      </c>
      <c r="C967">
        <f t="shared" si="30"/>
        <v>1.90573475274681</v>
      </c>
      <c r="D967">
        <v>1905.73475274681</v>
      </c>
    </row>
    <row r="968" spans="1:4">
      <c r="A968">
        <v>-4.14265974902687E-3</v>
      </c>
      <c r="B968">
        <f t="shared" si="31"/>
        <v>1.9738681921374204</v>
      </c>
      <c r="C968">
        <f t="shared" si="30"/>
        <v>1.8960320747155499</v>
      </c>
      <c r="D968">
        <v>1896.0320747155499</v>
      </c>
    </row>
    <row r="969" spans="1:4">
      <c r="A969">
        <v>3.6203881544245598E-4</v>
      </c>
      <c r="B969">
        <f t="shared" si="31"/>
        <v>1.9745828090395412</v>
      </c>
      <c r="C969">
        <f t="shared" si="30"/>
        <v>1.8920119341108501</v>
      </c>
      <c r="D969">
        <v>1892.01193411085</v>
      </c>
    </row>
    <row r="970" spans="1:4">
      <c r="A970">
        <v>-5.50713391559054E-3</v>
      </c>
      <c r="B970">
        <f t="shared" si="31"/>
        <v>1.9637085170827375</v>
      </c>
      <c r="C970">
        <f t="shared" si="30"/>
        <v>1.8739211778865299</v>
      </c>
      <c r="D970">
        <v>1873.9211778865299</v>
      </c>
    </row>
    <row r="971" spans="1:4">
      <c r="A971">
        <v>-1.1237765090517699E-2</v>
      </c>
      <c r="B971">
        <f t="shared" si="31"/>
        <v>1.9416408220615129</v>
      </c>
      <c r="C971">
        <f t="shared" si="30"/>
        <v>1.8549434159890399</v>
      </c>
      <c r="D971">
        <v>1854.94341598904</v>
      </c>
    </row>
    <row r="972" spans="1:4">
      <c r="A972">
        <v>3.6677935656200401E-2</v>
      </c>
      <c r="B972">
        <f t="shared" si="31"/>
        <v>2.0128561992005372</v>
      </c>
      <c r="C972">
        <f t="shared" si="30"/>
        <v>1.9266029453337501</v>
      </c>
      <c r="D972">
        <v>1926.6029453337501</v>
      </c>
    </row>
    <row r="973" spans="1:4">
      <c r="A973">
        <v>3.24111647345664E-2</v>
      </c>
      <c r="B973">
        <f t="shared" si="31"/>
        <v>2.0780952130598189</v>
      </c>
      <c r="C973">
        <f t="shared" si="30"/>
        <v>1.9874438065451199</v>
      </c>
      <c r="D973">
        <v>1987.44380654512</v>
      </c>
    </row>
    <row r="974" spans="1:4">
      <c r="A974">
        <v>-2.7462286450735899E-3</v>
      </c>
      <c r="B974">
        <f t="shared" si="31"/>
        <v>2.0723882884585239</v>
      </c>
      <c r="C974">
        <f t="shared" si="30"/>
        <v>1.98276831256526</v>
      </c>
      <c r="D974">
        <v>1982.76831256526</v>
      </c>
    </row>
    <row r="975" spans="1:4">
      <c r="A975">
        <v>-2.1785561693984101E-2</v>
      </c>
      <c r="B975">
        <f t="shared" si="31"/>
        <v>2.0272401455464206</v>
      </c>
      <c r="C975">
        <f t="shared" si="30"/>
        <v>1.9378684627179601</v>
      </c>
      <c r="D975">
        <v>1937.86846271796</v>
      </c>
    </row>
    <row r="976" spans="1:4">
      <c r="A976">
        <v>2.0850950575679601E-2</v>
      </c>
      <c r="B976">
        <f t="shared" si="31"/>
        <v>2.0695100296262425</v>
      </c>
      <c r="C976">
        <f t="shared" si="30"/>
        <v>1.9762454613021201</v>
      </c>
      <c r="D976">
        <v>1976.24546130212</v>
      </c>
    </row>
    <row r="977" spans="1:4">
      <c r="A977">
        <v>5.7711913238412604E-3</v>
      </c>
      <c r="B977">
        <f t="shared" si="31"/>
        <v>2.0814535679538237</v>
      </c>
      <c r="C977">
        <f t="shared" si="30"/>
        <v>1.9849311295710399</v>
      </c>
      <c r="D977">
        <v>1984.9311295710399</v>
      </c>
    </row>
    <row r="978" spans="1:4">
      <c r="A978">
        <v>-2.7038055710754599E-2</v>
      </c>
      <c r="B978">
        <f t="shared" si="31"/>
        <v>2.0251751104241396</v>
      </c>
      <c r="C978">
        <f t="shared" si="30"/>
        <v>1.9371600184117002</v>
      </c>
      <c r="D978">
        <v>1937.1600184117001</v>
      </c>
    </row>
    <row r="979" spans="1:4">
      <c r="A979">
        <v>4.4543614912553098E-2</v>
      </c>
      <c r="B979">
        <f t="shared" si="31"/>
        <v>2.1153837306733596</v>
      </c>
      <c r="C979">
        <f t="shared" si="30"/>
        <v>2.0187205960775798</v>
      </c>
      <c r="D979">
        <v>2018.72059607758</v>
      </c>
    </row>
    <row r="980" spans="1:4">
      <c r="A980">
        <v>4.9447873166527899E-3</v>
      </c>
      <c r="B980">
        <f t="shared" si="31"/>
        <v>2.1258438533146471</v>
      </c>
      <c r="C980">
        <f t="shared" si="30"/>
        <v>2.0253486623066501</v>
      </c>
      <c r="D980">
        <v>2025.3486623066501</v>
      </c>
    </row>
    <row r="981" spans="1:4">
      <c r="A981">
        <v>1.48178646073166E-2</v>
      </c>
      <c r="B981">
        <f t="shared" si="31"/>
        <v>2.15734431970936</v>
      </c>
      <c r="C981">
        <f t="shared" si="30"/>
        <v>2.0539779315668003</v>
      </c>
      <c r="D981">
        <v>2053.9779315668002</v>
      </c>
    </row>
    <row r="982" spans="1:4">
      <c r="A982">
        <v>5.6590696058672896E-3</v>
      </c>
      <c r="B982">
        <f t="shared" si="31"/>
        <v>2.1695528813784177</v>
      </c>
      <c r="C982">
        <f t="shared" si="30"/>
        <v>2.0683271596253601</v>
      </c>
      <c r="D982">
        <v>2068.3271596253599</v>
      </c>
    </row>
    <row r="983" spans="1:4">
      <c r="A983">
        <v>9.2752526488466703E-3</v>
      </c>
      <c r="B983">
        <f t="shared" si="31"/>
        <v>2.1896760324882356</v>
      </c>
      <c r="C983">
        <f t="shared" si="30"/>
        <v>2.0861693614259402</v>
      </c>
      <c r="D983">
        <v>2086.1693614259402</v>
      </c>
    </row>
    <row r="984" spans="1:4">
      <c r="A984">
        <v>-7.1351447819506704E-4</v>
      </c>
      <c r="B984">
        <f t="shared" si="31"/>
        <v>2.1881136669364984</v>
      </c>
      <c r="C984">
        <f t="shared" si="30"/>
        <v>2.0825195630029003</v>
      </c>
      <c r="D984">
        <v>2082.5195630029002</v>
      </c>
    </row>
    <row r="985" spans="1:4">
      <c r="A985">
        <v>1.3545626002331401E-2</v>
      </c>
      <c r="B985">
        <f t="shared" si="31"/>
        <v>2.2177530363194102</v>
      </c>
      <c r="C985">
        <f t="shared" si="30"/>
        <v>2.10789292668971</v>
      </c>
      <c r="D985">
        <v>2107.8929266897098</v>
      </c>
    </row>
    <row r="986" spans="1:4">
      <c r="A986">
        <v>-5.9169071167802399E-3</v>
      </c>
      <c r="B986">
        <f t="shared" si="31"/>
        <v>2.2046307975955508</v>
      </c>
      <c r="C986">
        <f t="shared" si="30"/>
        <v>2.0950896552324396</v>
      </c>
      <c r="D986">
        <v>2095.0896552324398</v>
      </c>
    </row>
    <row r="987" spans="1:4">
      <c r="A987">
        <v>1.5003916327188499E-2</v>
      </c>
      <c r="B987">
        <f t="shared" si="31"/>
        <v>2.2377088936150171</v>
      </c>
      <c r="C987">
        <f t="shared" si="30"/>
        <v>2.1316949625515198</v>
      </c>
      <c r="D987">
        <v>2131.6949625515199</v>
      </c>
    </row>
    <row r="988" spans="1:4">
      <c r="A988">
        <v>2.5827705023223801E-2</v>
      </c>
      <c r="B988">
        <f t="shared" si="31"/>
        <v>2.2955037788471504</v>
      </c>
      <c r="C988">
        <f t="shared" si="30"/>
        <v>2.1871729302510299</v>
      </c>
      <c r="D988">
        <v>2187.1729302510298</v>
      </c>
    </row>
    <row r="989" spans="1:4">
      <c r="A989">
        <v>2.6715066473929201E-2</v>
      </c>
      <c r="B989">
        <f t="shared" si="31"/>
        <v>2.3568283148902078</v>
      </c>
      <c r="C989">
        <f t="shared" si="30"/>
        <v>2.2426826346484798</v>
      </c>
      <c r="D989">
        <v>2242.68263464848</v>
      </c>
    </row>
    <row r="990" spans="1:4">
      <c r="A990">
        <v>-1.1372241972486499E-2</v>
      </c>
      <c r="B990">
        <f t="shared" si="31"/>
        <v>2.3300258930056685</v>
      </c>
      <c r="C990">
        <f t="shared" si="30"/>
        <v>2.2213678022620202</v>
      </c>
      <c r="D990">
        <v>2221.3678022620202</v>
      </c>
    </row>
    <row r="991" spans="1:4">
      <c r="A991">
        <v>4.1947947561431401E-2</v>
      </c>
      <c r="B991">
        <f t="shared" si="31"/>
        <v>2.4277656969822479</v>
      </c>
      <c r="C991">
        <f t="shared" si="30"/>
        <v>2.3128366554362301</v>
      </c>
      <c r="D991">
        <v>2312.8366554362301</v>
      </c>
    </row>
    <row r="992" spans="1:4">
      <c r="A992">
        <v>2.94334711721819E-2</v>
      </c>
      <c r="B992">
        <f t="shared" si="31"/>
        <v>2.4992232686371874</v>
      </c>
      <c r="C992">
        <f t="shared" si="30"/>
        <v>2.3771477689695599</v>
      </c>
      <c r="D992">
        <v>2377.1477689695598</v>
      </c>
    </row>
    <row r="993" spans="1:4">
      <c r="A993">
        <v>1.93911224076171E-2</v>
      </c>
      <c r="B993">
        <f t="shared" si="31"/>
        <v>2.5476860129632959</v>
      </c>
      <c r="C993">
        <f t="shared" si="30"/>
        <v>2.4181534228435897</v>
      </c>
      <c r="D993">
        <v>2418.1534228435899</v>
      </c>
    </row>
    <row r="994" spans="1:4">
      <c r="A994">
        <v>3.9769552346059604E-3</v>
      </c>
      <c r="B994">
        <f t="shared" si="31"/>
        <v>2.5578180461886828</v>
      </c>
      <c r="C994">
        <f t="shared" si="30"/>
        <v>2.4239666964264504</v>
      </c>
      <c r="D994">
        <v>2423.9666964264502</v>
      </c>
    </row>
    <row r="995" spans="1:4">
      <c r="A995">
        <v>2.7374369282752498E-3</v>
      </c>
      <c r="B995">
        <f t="shared" si="31"/>
        <v>2.5648199117641286</v>
      </c>
      <c r="C995">
        <f t="shared" si="30"/>
        <v>2.42914048997114</v>
      </c>
      <c r="D995">
        <v>2429.1404899711401</v>
      </c>
    </row>
    <row r="996" spans="1:4">
      <c r="A996">
        <v>3.7076214410846901E-2</v>
      </c>
      <c r="B996">
        <f t="shared" si="31"/>
        <v>2.6599137247379052</v>
      </c>
      <c r="C996">
        <f t="shared" si="30"/>
        <v>2.51426693359425</v>
      </c>
      <c r="D996">
        <v>2514.2669335942501</v>
      </c>
    </row>
    <row r="997" spans="1:4">
      <c r="A997">
        <v>2.1619767570872198E-2</v>
      </c>
      <c r="B997">
        <f t="shared" si="31"/>
        <v>2.717420441225312</v>
      </c>
      <c r="C997">
        <f t="shared" si="30"/>
        <v>2.5731631210397898</v>
      </c>
      <c r="D997">
        <v>2573.16312103979</v>
      </c>
    </row>
    <row r="998" spans="1:4">
      <c r="A998">
        <v>-3.3786935758177698E-2</v>
      </c>
      <c r="B998">
        <f t="shared" si="31"/>
        <v>2.6256071313496734</v>
      </c>
      <c r="C998">
        <f t="shared" si="30"/>
        <v>2.4856019488247396</v>
      </c>
      <c r="D998">
        <v>2485.6019488247398</v>
      </c>
    </row>
    <row r="999" spans="1:4">
      <c r="A999">
        <v>-4.6229611098078403E-2</v>
      </c>
      <c r="B999">
        <f t="shared" si="31"/>
        <v>2.5042263347710367</v>
      </c>
      <c r="C999">
        <f t="shared" si="30"/>
        <v>2.37779792382389</v>
      </c>
      <c r="D999">
        <v>2377.79792382389</v>
      </c>
    </row>
    <row r="1000" spans="1:4">
      <c r="A1000">
        <v>1.3321976316475101E-2</v>
      </c>
      <c r="B1000">
        <f t="shared" si="31"/>
        <v>2.5375875786939499</v>
      </c>
      <c r="C1000">
        <f t="shared" si="30"/>
        <v>2.40974638449558</v>
      </c>
      <c r="D1000">
        <v>2409.7463844955801</v>
      </c>
    </row>
    <row r="1001" spans="1:4">
      <c r="A1001">
        <v>2.36984702274405E-2</v>
      </c>
      <c r="B1001">
        <f t="shared" si="31"/>
        <v>2.5977245223771512</v>
      </c>
      <c r="C1001">
        <f t="shared" si="30"/>
        <v>2.4675537259453297</v>
      </c>
      <c r="D1001">
        <v>2467.5537259453299</v>
      </c>
    </row>
    <row r="1002" spans="1:4">
      <c r="A1002">
        <v>3.2344042312142503E-2</v>
      </c>
      <c r="B1002">
        <f t="shared" si="31"/>
        <v>2.6817454342442084</v>
      </c>
      <c r="C1002">
        <f t="shared" si="30"/>
        <v>2.5402404115757697</v>
      </c>
      <c r="D1002">
        <v>2540.2404115757699</v>
      </c>
    </row>
    <row r="1003" spans="1:4">
      <c r="A1003">
        <v>-4.7343162343581997E-2</v>
      </c>
      <c r="B1003">
        <f t="shared" si="31"/>
        <v>2.5547831247866251</v>
      </c>
      <c r="C1003">
        <f t="shared" si="30"/>
        <v>2.4274517127679602</v>
      </c>
      <c r="D1003">
        <v>2427.4517127679601</v>
      </c>
    </row>
    <row r="1004" spans="1:4">
      <c r="A1004">
        <v>1.60301622473913E-4</v>
      </c>
      <c r="B1004">
        <f t="shared" si="31"/>
        <v>2.5551926606665969</v>
      </c>
      <c r="C1004">
        <f t="shared" si="30"/>
        <v>2.4350715977980197</v>
      </c>
      <c r="D1004">
        <v>2435.0715977980199</v>
      </c>
    </row>
    <row r="1005" spans="1:4">
      <c r="A1005">
        <v>-5.81597115618296E-2</v>
      </c>
      <c r="B1005">
        <f t="shared" si="31"/>
        <v>2.4065833925373235</v>
      </c>
      <c r="C1005">
        <f t="shared" si="30"/>
        <v>2.2982554833005704</v>
      </c>
      <c r="D1005">
        <v>2298.2554833005702</v>
      </c>
    </row>
    <row r="1006" spans="1:4">
      <c r="A1006">
        <v>-3.1850275998069999E-2</v>
      </c>
      <c r="B1006">
        <f t="shared" si="31"/>
        <v>2.3299330472726383</v>
      </c>
      <c r="C1006">
        <f t="shared" si="30"/>
        <v>2.2206173289245199</v>
      </c>
      <c r="D1006">
        <v>2220.6173289245198</v>
      </c>
    </row>
    <row r="1007" spans="1:4">
      <c r="A1007">
        <v>1.5576376117774401E-2</v>
      </c>
      <c r="B1007">
        <f t="shared" si="31"/>
        <v>2.3662249607461887</v>
      </c>
      <c r="C1007">
        <f t="shared" si="30"/>
        <v>2.25498831363354</v>
      </c>
      <c r="D1007">
        <v>2254.9883136335402</v>
      </c>
    </row>
    <row r="1008" spans="1:4">
      <c r="A1008">
        <v>-4.1794934684083202E-3</v>
      </c>
      <c r="B1008">
        <f t="shared" si="31"/>
        <v>2.3563353389779653</v>
      </c>
      <c r="C1008">
        <f t="shared" si="30"/>
        <v>2.2448923837841699</v>
      </c>
      <c r="D1008">
        <v>2244.8923837841699</v>
      </c>
    </row>
    <row r="1009" spans="1:4">
      <c r="A1009">
        <v>6.7205394828086906E-2</v>
      </c>
      <c r="B1009">
        <f t="shared" si="31"/>
        <v>2.5146937857813532</v>
      </c>
      <c r="C1009">
        <f t="shared" si="30"/>
        <v>2.3910238468398601</v>
      </c>
      <c r="D1009">
        <v>2391.0238468398602</v>
      </c>
    </row>
    <row r="1010" spans="1:4">
      <c r="A1010">
        <v>8.5025729704609702E-3</v>
      </c>
      <c r="B1010">
        <f t="shared" si="31"/>
        <v>2.5360751531933237</v>
      </c>
      <c r="C1010">
        <f t="shared" si="30"/>
        <v>2.41181766127752</v>
      </c>
      <c r="D1010">
        <v>2411.8176612775201</v>
      </c>
    </row>
    <row r="1011" spans="1:4">
      <c r="A1011">
        <v>-5.5384990370754197E-3</v>
      </c>
      <c r="B1011">
        <f t="shared" si="31"/>
        <v>2.5220291033994116</v>
      </c>
      <c r="C1011">
        <f t="shared" si="30"/>
        <v>2.3931521543823102</v>
      </c>
      <c r="D1011">
        <v>2393.1521543823101</v>
      </c>
    </row>
    <row r="1012" spans="1:4">
      <c r="A1012">
        <v>-3.8397006198343797E-2</v>
      </c>
      <c r="B1012">
        <f t="shared" si="31"/>
        <v>2.4251907362837808</v>
      </c>
      <c r="C1012">
        <f t="shared" si="30"/>
        <v>2.2992325387716002</v>
      </c>
      <c r="D1012">
        <v>2299.2325387716</v>
      </c>
    </row>
    <row r="1013" spans="1:4">
      <c r="A1013">
        <v>2.1430799148127001E-2</v>
      </c>
      <c r="B1013">
        <f t="shared" si="31"/>
        <v>2.4771645118489767</v>
      </c>
      <c r="C1013">
        <f t="shared" si="30"/>
        <v>2.3463105529495403</v>
      </c>
      <c r="D1013">
        <v>2346.3105529495401</v>
      </c>
    </row>
    <row r="1014" spans="1:4">
      <c r="A1014">
        <v>-9.2362650051265906E-3</v>
      </c>
      <c r="B1014">
        <f t="shared" si="31"/>
        <v>2.4542847639562444</v>
      </c>
      <c r="C1014">
        <f t="shared" si="30"/>
        <v>2.3284219210766102</v>
      </c>
      <c r="D1014">
        <v>2328.42192107661</v>
      </c>
    </row>
    <row r="1015" spans="1:4">
      <c r="A1015">
        <v>-1.1169383648824199E-3</v>
      </c>
      <c r="B1015">
        <f t="shared" si="31"/>
        <v>2.4515434791450352</v>
      </c>
      <c r="C1015">
        <f t="shared" si="30"/>
        <v>2.3283905457954104</v>
      </c>
      <c r="D1015">
        <v>2328.3905457954102</v>
      </c>
    </row>
    <row r="1016" spans="1:4">
      <c r="A1016">
        <v>-7.0826341972132197E-3</v>
      </c>
      <c r="B1016">
        <f t="shared" si="31"/>
        <v>2.4341800934636875</v>
      </c>
      <c r="C1016">
        <f t="shared" si="30"/>
        <v>2.31466939004692</v>
      </c>
      <c r="D1016">
        <v>2314.6693900469199</v>
      </c>
    </row>
    <row r="1017" spans="1:4">
      <c r="A1017">
        <v>1.40461037453219E-2</v>
      </c>
      <c r="B1017">
        <f t="shared" si="31"/>
        <v>2.4683708395912758</v>
      </c>
      <c r="C1017">
        <f t="shared" si="30"/>
        <v>2.35135714024383</v>
      </c>
      <c r="D1017">
        <v>2351.3571402438301</v>
      </c>
    </row>
    <row r="1018" spans="1:4">
      <c r="A1018">
        <v>3.6980834902074801E-2</v>
      </c>
      <c r="B1018">
        <f t="shared" si="31"/>
        <v>2.5596532540872965</v>
      </c>
      <c r="C1018">
        <f t="shared" si="30"/>
        <v>2.4357489085463899</v>
      </c>
      <c r="D1018">
        <v>2435.7489085463899</v>
      </c>
    </row>
    <row r="1019" spans="1:4">
      <c r="A1019">
        <v>8.8694295951110801E-3</v>
      </c>
      <c r="B1019">
        <f t="shared" si="31"/>
        <v>2.5823559184123206</v>
      </c>
      <c r="C1019">
        <f t="shared" si="30"/>
        <v>2.4511042613077403</v>
      </c>
      <c r="D1019">
        <v>2451.1042613077402</v>
      </c>
    </row>
    <row r="1020" spans="1:4">
      <c r="A1020">
        <v>2.1173329716573701E-2</v>
      </c>
      <c r="B1020">
        <f t="shared" si="31"/>
        <v>2.6370329917184101</v>
      </c>
      <c r="C1020">
        <f t="shared" si="30"/>
        <v>2.5033116437232001</v>
      </c>
      <c r="D1020">
        <v>2503.3116437232002</v>
      </c>
    </row>
    <row r="1021" spans="1:4">
      <c r="A1021">
        <v>-2.3490934545154101E-3</v>
      </c>
      <c r="B1021">
        <f t="shared" si="31"/>
        <v>2.630838354778223</v>
      </c>
      <c r="C1021">
        <f t="shared" si="30"/>
        <v>2.4965255804698701</v>
      </c>
      <c r="D1021">
        <v>2496.52558046987</v>
      </c>
    </row>
    <row r="1022" spans="1:4">
      <c r="A1022">
        <v>2.39847706680659E-2</v>
      </c>
      <c r="B1022">
        <f t="shared" si="31"/>
        <v>2.6939384093823304</v>
      </c>
      <c r="C1022">
        <f t="shared" si="30"/>
        <v>2.55614621116379</v>
      </c>
      <c r="D1022">
        <v>2556.1462111637902</v>
      </c>
    </row>
    <row r="1023" spans="1:4">
      <c r="A1023">
        <v>6.2027306302965502E-3</v>
      </c>
      <c r="B1023">
        <f t="shared" si="31"/>
        <v>2.7106481836703384</v>
      </c>
      <c r="C1023">
        <f t="shared" si="30"/>
        <v>2.5706113422310102</v>
      </c>
      <c r="D1023">
        <v>2570.61134223101</v>
      </c>
    </row>
    <row r="1024" spans="1:4">
      <c r="A1024">
        <v>-2.0302993546398501E-2</v>
      </c>
      <c r="B1024">
        <f t="shared" si="31"/>
        <v>2.6556139110907226</v>
      </c>
      <c r="C1024">
        <f t="shared" si="30"/>
        <v>2.5137657880253799</v>
      </c>
      <c r="D1024">
        <v>2513.7657880253801</v>
      </c>
    </row>
    <row r="1025" spans="1:4">
      <c r="A1025">
        <v>2.8815363999051699E-2</v>
      </c>
      <c r="B1025">
        <f t="shared" si="31"/>
        <v>2.7321363925797471</v>
      </c>
      <c r="C1025">
        <f t="shared" si="30"/>
        <v>2.58857090224036</v>
      </c>
      <c r="D1025">
        <v>2588.5709022403598</v>
      </c>
    </row>
    <row r="1026" spans="1:4">
      <c r="A1026">
        <v>7.7855927336196703E-3</v>
      </c>
      <c r="B1026">
        <f t="shared" si="31"/>
        <v>2.753407693825074</v>
      </c>
      <c r="C1026">
        <f t="shared" ref="C1026:C1089" si="32">D1026/1000</f>
        <v>2.6073408846547399</v>
      </c>
      <c r="D1026">
        <v>2607.34088465474</v>
      </c>
    </row>
    <row r="1027" spans="1:4">
      <c r="A1027">
        <v>-3.0083785727352298E-3</v>
      </c>
      <c r="B1027">
        <f t="shared" ref="B1027:B1090" si="33">B1026*(1+A1027)</f>
        <v>2.745124401116966</v>
      </c>
      <c r="C1027">
        <f t="shared" si="32"/>
        <v>2.5993763990244303</v>
      </c>
      <c r="D1027">
        <v>2599.3763990244302</v>
      </c>
    </row>
    <row r="1028" spans="1:4">
      <c r="A1028">
        <v>1.15663800609761E-2</v>
      </c>
      <c r="B1028">
        <f t="shared" si="33"/>
        <v>2.7768755532549445</v>
      </c>
      <c r="C1028">
        <f t="shared" si="32"/>
        <v>2.6272069168295702</v>
      </c>
      <c r="D1028">
        <v>2627.2069168295702</v>
      </c>
    </row>
    <row r="1029" spans="1:4">
      <c r="A1029">
        <v>1.59231161540185E-2</v>
      </c>
      <c r="B1029">
        <f t="shared" si="33"/>
        <v>2.8210920652346774</v>
      </c>
      <c r="C1029">
        <f t="shared" si="32"/>
        <v>2.6682820808100502</v>
      </c>
      <c r="D1029">
        <v>2668.28208081005</v>
      </c>
    </row>
    <row r="1030" spans="1:4">
      <c r="A1030">
        <v>1.00481575422816E-2</v>
      </c>
      <c r="B1030">
        <f t="shared" si="33"/>
        <v>2.8494388427474355</v>
      </c>
      <c r="C1030">
        <f t="shared" si="32"/>
        <v>2.6899625694078999</v>
      </c>
      <c r="D1030">
        <v>2689.9625694079</v>
      </c>
    </row>
    <row r="1031" spans="1:4">
      <c r="A1031">
        <v>-3.6053191238967501E-3</v>
      </c>
      <c r="B1031">
        <f t="shared" si="33"/>
        <v>2.839165706395304</v>
      </c>
      <c r="C1031">
        <f t="shared" si="32"/>
        <v>2.67970109201804</v>
      </c>
      <c r="D1031">
        <v>2679.7010920180401</v>
      </c>
    </row>
    <row r="1032" spans="1:4">
      <c r="A1032">
        <v>7.3018290976300604E-3</v>
      </c>
      <c r="B1032">
        <f t="shared" si="33"/>
        <v>2.8598968091632546</v>
      </c>
      <c r="C1032">
        <f t="shared" si="32"/>
        <v>2.6950339231001701</v>
      </c>
      <c r="D1032">
        <v>2695.0339231001699</v>
      </c>
    </row>
    <row r="1033" spans="1:4">
      <c r="A1033">
        <v>-3.6386361044555303E-2</v>
      </c>
      <c r="B1033">
        <f t="shared" si="33"/>
        <v>2.755835571314869</v>
      </c>
      <c r="C1033">
        <f t="shared" si="32"/>
        <v>2.5947268728726698</v>
      </c>
      <c r="D1033">
        <v>2594.7268728726699</v>
      </c>
    </row>
    <row r="1034" spans="1:4">
      <c r="A1034">
        <v>2.0731902199095101E-2</v>
      </c>
      <c r="B1034">
        <f t="shared" si="33"/>
        <v>2.8129692848561563</v>
      </c>
      <c r="C1034">
        <f t="shared" si="32"/>
        <v>2.6386194966468604</v>
      </c>
      <c r="D1034">
        <v>2638.6194966468602</v>
      </c>
    </row>
    <row r="1035" spans="1:4">
      <c r="A1035">
        <v>3.1654232650789899E-2</v>
      </c>
      <c r="B1035">
        <f t="shared" si="33"/>
        <v>2.9020116690385187</v>
      </c>
      <c r="C1035">
        <f t="shared" si="32"/>
        <v>2.7219654753021802</v>
      </c>
      <c r="D1035">
        <v>2721.96547530218</v>
      </c>
    </row>
    <row r="1036" spans="1:4">
      <c r="A1036">
        <v>2.2232562280028501E-2</v>
      </c>
      <c r="B1036">
        <f t="shared" si="33"/>
        <v>2.966530824207787</v>
      </c>
      <c r="C1036">
        <f t="shared" si="32"/>
        <v>2.7762467751160997</v>
      </c>
      <c r="D1036">
        <v>2776.2467751160998</v>
      </c>
    </row>
    <row r="1037" spans="1:4">
      <c r="A1037">
        <v>1.1923232426657699E-2</v>
      </c>
      <c r="B1037">
        <f t="shared" si="33"/>
        <v>3.0019014607256604</v>
      </c>
      <c r="C1037">
        <f t="shared" si="32"/>
        <v>2.80604100869613</v>
      </c>
      <c r="D1037">
        <v>2806.0410086961301</v>
      </c>
    </row>
    <row r="1038" spans="1:4">
      <c r="A1038">
        <v>6.0418787416219302E-3</v>
      </c>
      <c r="B1038">
        <f t="shared" si="33"/>
        <v>3.0200385853456626</v>
      </c>
      <c r="C1038">
        <f t="shared" si="32"/>
        <v>2.8251591009276198</v>
      </c>
      <c r="D1038">
        <v>2825.1591009276199</v>
      </c>
    </row>
    <row r="1039" spans="1:4">
      <c r="A1039">
        <v>1.7674920784077201E-3</v>
      </c>
      <c r="B1039">
        <f t="shared" si="33"/>
        <v>3.0253764796217464</v>
      </c>
      <c r="C1039">
        <f t="shared" si="32"/>
        <v>2.8291727976627898</v>
      </c>
      <c r="D1039">
        <v>2829.1727976627899</v>
      </c>
    </row>
    <row r="1040" spans="1:4">
      <c r="A1040">
        <v>-1.43455388851053E-2</v>
      </c>
      <c r="B1040">
        <f t="shared" si="33"/>
        <v>2.9819758236912497</v>
      </c>
      <c r="C1040">
        <f t="shared" si="32"/>
        <v>2.7925200479504699</v>
      </c>
      <c r="D1040">
        <v>2792.5200479504701</v>
      </c>
    </row>
    <row r="1041" spans="1:4">
      <c r="A1041">
        <v>2.6127363408541E-2</v>
      </c>
      <c r="B1041">
        <f t="shared" si="33"/>
        <v>3.0598869897123144</v>
      </c>
      <c r="C1041">
        <f t="shared" si="32"/>
        <v>2.85508141915953</v>
      </c>
      <c r="D1041">
        <v>2855.08141915953</v>
      </c>
    </row>
    <row r="1042" spans="1:4">
      <c r="A1042">
        <v>-7.4802981873193404E-3</v>
      </c>
      <c r="B1042">
        <f t="shared" si="33"/>
        <v>3.0369981226097673</v>
      </c>
      <c r="C1042">
        <f t="shared" si="32"/>
        <v>2.8293273004174697</v>
      </c>
      <c r="D1042">
        <v>2829.3273004174698</v>
      </c>
    </row>
    <row r="1043" spans="1:4">
      <c r="A1043">
        <v>-4.32562405709336E-2</v>
      </c>
      <c r="B1043">
        <f t="shared" si="33"/>
        <v>2.9056290012046855</v>
      </c>
      <c r="C1043">
        <f t="shared" si="32"/>
        <v>2.7137015569442902</v>
      </c>
      <c r="D1043">
        <v>2713.7015569442901</v>
      </c>
    </row>
    <row r="1044" spans="1:4">
      <c r="A1044">
        <v>5.7018774178182203E-3</v>
      </c>
      <c r="B1044">
        <f t="shared" si="33"/>
        <v>2.9221965415912119</v>
      </c>
      <c r="C1044">
        <f t="shared" si="32"/>
        <v>2.7309782978172601</v>
      </c>
      <c r="D1044">
        <v>2730.9782978172602</v>
      </c>
    </row>
    <row r="1045" spans="1:4">
      <c r="A1045">
        <v>-6.1332457084800297E-3</v>
      </c>
      <c r="B1045">
        <f t="shared" si="33"/>
        <v>2.9042739921931622</v>
      </c>
      <c r="C1045">
        <f t="shared" si="32"/>
        <v>2.70915081141667</v>
      </c>
      <c r="D1045">
        <v>2709.15081141667</v>
      </c>
    </row>
    <row r="1046" spans="1:4">
      <c r="A1046">
        <v>-3.2696462557877198E-2</v>
      </c>
      <c r="B1046">
        <f t="shared" si="33"/>
        <v>2.8093145063496019</v>
      </c>
      <c r="C1046">
        <f t="shared" si="32"/>
        <v>2.63168714797321</v>
      </c>
      <c r="D1046">
        <v>2631.6871479732099</v>
      </c>
    </row>
    <row r="1047" spans="1:4">
      <c r="A1047">
        <v>4.3481675877234498E-3</v>
      </c>
      <c r="B1047">
        <f t="shared" si="33"/>
        <v>2.8215298766298327</v>
      </c>
      <c r="C1047">
        <f t="shared" si="32"/>
        <v>2.6462705661000201</v>
      </c>
      <c r="D1047">
        <v>2646.27056610002</v>
      </c>
    </row>
    <row r="1048" spans="1:4">
      <c r="A1048">
        <v>3.3335499457462399E-2</v>
      </c>
      <c r="B1048">
        <f t="shared" si="33"/>
        <v>2.9155869843014406</v>
      </c>
      <c r="C1048">
        <f t="shared" si="32"/>
        <v>2.7302242781993198</v>
      </c>
      <c r="D1048">
        <v>2730.22427819932</v>
      </c>
    </row>
    <row r="1049" spans="1:4">
      <c r="A1049">
        <v>9.0710058755877499E-3</v>
      </c>
      <c r="B1049">
        <f t="shared" si="33"/>
        <v>2.9420342909668262</v>
      </c>
      <c r="C1049">
        <f t="shared" si="32"/>
        <v>2.7538576994684401</v>
      </c>
      <c r="D1049">
        <v>2753.8576994684399</v>
      </c>
    </row>
    <row r="1050" spans="1:4">
      <c r="A1050">
        <v>3.5509822997197203E-2</v>
      </c>
      <c r="B1050">
        <f t="shared" si="33"/>
        <v>3.0465054078907432</v>
      </c>
      <c r="C1050">
        <f t="shared" si="32"/>
        <v>2.84852700050285</v>
      </c>
      <c r="D1050">
        <v>2848.5270005028501</v>
      </c>
    </row>
    <row r="1051" spans="1:4">
      <c r="A1051">
        <v>7.3979452242989201E-3</v>
      </c>
      <c r="B1051">
        <f t="shared" si="33"/>
        <v>3.0690432880238494</v>
      </c>
      <c r="C1051">
        <f t="shared" si="32"/>
        <v>2.86717095149318</v>
      </c>
      <c r="D1051">
        <v>2867.1709514931799</v>
      </c>
    </row>
    <row r="1052" spans="1:4">
      <c r="A1052">
        <v>1.7398401080739801E-2</v>
      </c>
      <c r="B1052">
        <f t="shared" si="33"/>
        <v>3.1224397340830405</v>
      </c>
      <c r="C1052">
        <f t="shared" si="32"/>
        <v>2.9084861675641402</v>
      </c>
      <c r="D1052">
        <v>2908.48616756414</v>
      </c>
    </row>
    <row r="1053" spans="1:4">
      <c r="A1053">
        <v>-1.8346341108852701E-3</v>
      </c>
      <c r="B1053">
        <f t="shared" si="33"/>
        <v>3.1167111996377082</v>
      </c>
      <c r="C1053">
        <f t="shared" si="32"/>
        <v>2.9057349881402303</v>
      </c>
      <c r="D1053">
        <v>2905.7349881402301</v>
      </c>
    </row>
    <row r="1054" spans="1:4">
      <c r="A1054">
        <v>5.2875262737968999E-3</v>
      </c>
      <c r="B1054">
        <f t="shared" si="33"/>
        <v>3.1331908919936291</v>
      </c>
      <c r="C1054">
        <f t="shared" si="32"/>
        <v>2.9241738755069</v>
      </c>
      <c r="D1054">
        <v>2924.1738755069</v>
      </c>
    </row>
    <row r="1055" spans="1:4">
      <c r="A1055">
        <v>-2.453872954074E-2</v>
      </c>
      <c r="B1055">
        <f t="shared" si="33"/>
        <v>3.0563063680954876</v>
      </c>
      <c r="C1055">
        <f t="shared" si="32"/>
        <v>2.8454803543302303</v>
      </c>
      <c r="D1055">
        <v>2845.4803543302301</v>
      </c>
    </row>
    <row r="1056" spans="1:4">
      <c r="A1056">
        <v>2.50704430197463E-2</v>
      </c>
      <c r="B1056">
        <f t="shared" si="33"/>
        <v>3.1329293227477133</v>
      </c>
      <c r="C1056">
        <f t="shared" si="32"/>
        <v>2.9117465718089903</v>
      </c>
      <c r="D1056">
        <v>2911.7465718089902</v>
      </c>
    </row>
    <row r="1057" spans="1:4">
      <c r="A1057">
        <v>9.5075428000393203E-3</v>
      </c>
      <c r="B1057">
        <f t="shared" si="33"/>
        <v>3.1627157823732355</v>
      </c>
      <c r="C1057">
        <f t="shared" si="32"/>
        <v>2.9375463205836199</v>
      </c>
      <c r="D1057">
        <v>2937.5463205836199</v>
      </c>
    </row>
    <row r="1058" spans="1:4">
      <c r="A1058">
        <v>-3.7648369963542601E-3</v>
      </c>
      <c r="B1058">
        <f t="shared" si="33"/>
        <v>3.1508086729868032</v>
      </c>
      <c r="C1058">
        <f t="shared" si="32"/>
        <v>2.9252068753534801</v>
      </c>
      <c r="D1058">
        <v>2925.20687535348</v>
      </c>
    </row>
    <row r="1059" spans="1:4">
      <c r="A1059">
        <v>4.7019220585742001E-3</v>
      </c>
      <c r="B1059">
        <f t="shared" si="33"/>
        <v>3.1656235297886668</v>
      </c>
      <c r="C1059">
        <f t="shared" si="32"/>
        <v>2.9350170856771602</v>
      </c>
      <c r="D1059">
        <v>2935.0170856771601</v>
      </c>
    </row>
    <row r="1060" spans="1:4">
      <c r="A1060">
        <v>4.8728212304234002E-3</v>
      </c>
      <c r="B1060">
        <f t="shared" si="33"/>
        <v>3.1810490473321491</v>
      </c>
      <c r="C1060">
        <f t="shared" si="32"/>
        <v>2.9508327519287101</v>
      </c>
      <c r="D1060">
        <v>2950.83275192871</v>
      </c>
    </row>
    <row r="1061" spans="1:4">
      <c r="A1061">
        <v>1.0540392273504401E-2</v>
      </c>
      <c r="B1061">
        <f t="shared" si="33"/>
        <v>3.2145785521322874</v>
      </c>
      <c r="C1061">
        <f t="shared" si="32"/>
        <v>2.9807621007338798</v>
      </c>
      <c r="D1061">
        <v>2980.7621007338798</v>
      </c>
    </row>
    <row r="1062" spans="1:4">
      <c r="A1062">
        <v>-6.3980810759995902E-3</v>
      </c>
      <c r="B1062">
        <f t="shared" si="33"/>
        <v>3.1940114179305756</v>
      </c>
      <c r="C1062">
        <f t="shared" si="32"/>
        <v>2.9559802063201399</v>
      </c>
      <c r="D1062">
        <v>2955.98020632014</v>
      </c>
    </row>
    <row r="1063" spans="1:4">
      <c r="A1063">
        <v>-2.4255745370402499E-2</v>
      </c>
      <c r="B1063">
        <f t="shared" si="33"/>
        <v>3.1165382902670933</v>
      </c>
      <c r="C1063">
        <f t="shared" si="32"/>
        <v>2.89441991419856</v>
      </c>
      <c r="D1063">
        <v>2894.41991419856</v>
      </c>
    </row>
    <row r="1064" spans="1:4">
      <c r="A1064">
        <v>-1.6021825580141899E-3</v>
      </c>
      <c r="B1064">
        <f t="shared" si="33"/>
        <v>3.1115450269770442</v>
      </c>
      <c r="C1064">
        <f t="shared" si="32"/>
        <v>2.88961068466724</v>
      </c>
      <c r="D1064">
        <v>2889.6106846672401</v>
      </c>
    </row>
    <row r="1065" spans="1:4">
      <c r="A1065">
        <v>7.7197327875394798E-3</v>
      </c>
      <c r="B1065">
        <f t="shared" si="33"/>
        <v>3.1355653231417047</v>
      </c>
      <c r="C1065">
        <f t="shared" si="32"/>
        <v>2.9035075254047302</v>
      </c>
      <c r="D1065">
        <v>2903.5075254047301</v>
      </c>
    </row>
    <row r="1066" spans="1:4">
      <c r="A1066">
        <v>-5.6008867075831303E-3</v>
      </c>
      <c r="B1066">
        <f t="shared" si="33"/>
        <v>3.1180033770025615</v>
      </c>
      <c r="C1066">
        <f t="shared" si="32"/>
        <v>2.8826317298380499</v>
      </c>
      <c r="D1066">
        <v>2882.63172983805</v>
      </c>
    </row>
    <row r="1067" spans="1:4">
      <c r="A1067">
        <v>1.29565544400556E-2</v>
      </c>
      <c r="B1067">
        <f t="shared" si="33"/>
        <v>3.1584019575009723</v>
      </c>
      <c r="C1067">
        <f t="shared" si="32"/>
        <v>2.9148908287924202</v>
      </c>
      <c r="D1067">
        <v>2914.8908287924201</v>
      </c>
    </row>
    <row r="1068" spans="1:4">
      <c r="A1068">
        <v>3.0608068428603401E-2</v>
      </c>
      <c r="B1068">
        <f t="shared" si="33"/>
        <v>3.2550745407411972</v>
      </c>
      <c r="C1068">
        <f t="shared" si="32"/>
        <v>3.0031324564775201</v>
      </c>
      <c r="D1068">
        <v>3003.13245647752</v>
      </c>
    </row>
    <row r="1069" spans="1:4">
      <c r="A1069">
        <v>2.33946279394487E-3</v>
      </c>
      <c r="B1069">
        <f t="shared" si="33"/>
        <v>3.2626896665207781</v>
      </c>
      <c r="C1069">
        <f t="shared" si="32"/>
        <v>3.0130316882014601</v>
      </c>
      <c r="D1069">
        <v>3013.0316882014599</v>
      </c>
    </row>
    <row r="1070" spans="1:4">
      <c r="A1070">
        <v>2.4203484272784601E-2</v>
      </c>
      <c r="B1070">
        <f t="shared" si="33"/>
        <v>3.3416581245513903</v>
      </c>
      <c r="C1070">
        <f t="shared" si="32"/>
        <v>3.0753471787306097</v>
      </c>
      <c r="D1070">
        <v>3075.3471787306098</v>
      </c>
    </row>
    <row r="1071" spans="1:4">
      <c r="A1071">
        <v>5.7835437147452998E-3</v>
      </c>
      <c r="B1071">
        <f t="shared" si="33"/>
        <v>3.3609847503944672</v>
      </c>
      <c r="C1071">
        <f t="shared" si="32"/>
        <v>3.0861719874145099</v>
      </c>
      <c r="D1071">
        <v>3086.1719874145101</v>
      </c>
    </row>
    <row r="1072" spans="1:4">
      <c r="A1072">
        <v>-2.7600794564800902E-3</v>
      </c>
      <c r="B1072">
        <f t="shared" si="33"/>
        <v>3.3517081654313605</v>
      </c>
      <c r="C1072">
        <f t="shared" si="32"/>
        <v>3.0691788764967298</v>
      </c>
      <c r="D1072">
        <v>3069.17887649673</v>
      </c>
    </row>
    <row r="1073" spans="1:4">
      <c r="A1073">
        <v>6.4955729300447103E-3</v>
      </c>
      <c r="B1073">
        <f t="shared" si="33"/>
        <v>3.3734794302601463</v>
      </c>
      <c r="C1073">
        <f t="shared" si="32"/>
        <v>3.0757781585649902</v>
      </c>
      <c r="D1073">
        <v>3075.77815856499</v>
      </c>
    </row>
    <row r="1074" spans="1:4">
      <c r="A1074">
        <v>5.8704505052165901E-3</v>
      </c>
      <c r="B1074">
        <f t="shared" si="33"/>
        <v>3.3932832742858543</v>
      </c>
      <c r="C1074">
        <f t="shared" si="32"/>
        <v>3.0931115066045898</v>
      </c>
      <c r="D1074">
        <v>3093.11150660459</v>
      </c>
    </row>
    <row r="1075" spans="1:4">
      <c r="A1075">
        <v>9.87325206897228E-3</v>
      </c>
      <c r="B1075">
        <f t="shared" si="33"/>
        <v>3.4267860153943066</v>
      </c>
      <c r="C1075">
        <f t="shared" si="32"/>
        <v>3.1228323880155799</v>
      </c>
      <c r="D1075">
        <v>3122.8323880155799</v>
      </c>
    </row>
    <row r="1076" spans="1:4">
      <c r="A1076">
        <v>-8.1876424552768806E-3</v>
      </c>
      <c r="B1076">
        <f t="shared" si="33"/>
        <v>3.398728716729515</v>
      </c>
      <c r="C1076">
        <f t="shared" si="32"/>
        <v>3.1003432432132398</v>
      </c>
      <c r="D1076">
        <v>3100.3432432132399</v>
      </c>
    </row>
    <row r="1077" spans="1:4">
      <c r="A1077">
        <v>-1.7264466671253E-2</v>
      </c>
      <c r="B1077">
        <f t="shared" si="33"/>
        <v>3.3400514780749075</v>
      </c>
      <c r="C1077">
        <f t="shared" si="32"/>
        <v>3.0421742607926401</v>
      </c>
      <c r="D1077">
        <v>3042.1742607926399</v>
      </c>
    </row>
    <row r="1078" spans="1:4">
      <c r="A1078">
        <v>1.9191862354944699E-2</v>
      </c>
      <c r="B1078">
        <f t="shared" si="33"/>
        <v>3.4041532863005508</v>
      </c>
      <c r="C1078">
        <f t="shared" si="32"/>
        <v>3.09961547997806</v>
      </c>
      <c r="D1078">
        <v>3099.6154799780602</v>
      </c>
    </row>
    <row r="1079" spans="1:4">
      <c r="A1079">
        <v>-5.1124989278933204E-3</v>
      </c>
      <c r="B1079">
        <f t="shared" si="33"/>
        <v>3.3867495562739545</v>
      </c>
      <c r="C1079">
        <f t="shared" si="32"/>
        <v>3.0933803978308503</v>
      </c>
      <c r="D1079">
        <v>3093.3803978308501</v>
      </c>
    </row>
    <row r="1080" spans="1:4">
      <c r="A1080">
        <v>1.63423208619193E-2</v>
      </c>
      <c r="B1080">
        <f t="shared" si="33"/>
        <v>3.4420969042015463</v>
      </c>
      <c r="C1080">
        <f t="shared" si="32"/>
        <v>3.1423634711282697</v>
      </c>
      <c r="D1080">
        <v>3142.3634711282698</v>
      </c>
    </row>
    <row r="1081" spans="1:4">
      <c r="A1081">
        <v>7.7665869199258801E-3</v>
      </c>
      <c r="B1081">
        <f t="shared" si="33"/>
        <v>3.4688302489948355</v>
      </c>
      <c r="C1081">
        <f t="shared" si="32"/>
        <v>3.1834355077018501</v>
      </c>
      <c r="D1081">
        <v>3183.4355077018499</v>
      </c>
    </row>
    <row r="1082" spans="1:4">
      <c r="A1082">
        <v>5.67737634284922E-3</v>
      </c>
      <c r="B1082">
        <f t="shared" si="33"/>
        <v>3.4885241037878387</v>
      </c>
      <c r="C1082">
        <f t="shared" si="32"/>
        <v>3.20409774965754</v>
      </c>
      <c r="D1082">
        <v>3204.0977496575401</v>
      </c>
    </row>
    <row r="1083" spans="1:4">
      <c r="A1083">
        <v>2.3972102400750899E-3</v>
      </c>
      <c r="B1083">
        <f t="shared" si="33"/>
        <v>3.4968868294921878</v>
      </c>
      <c r="C1083">
        <f t="shared" si="32"/>
        <v>3.1989018326081</v>
      </c>
      <c r="D1083">
        <v>3198.9018326081</v>
      </c>
    </row>
    <row r="1084" spans="1:4">
      <c r="A1084">
        <v>-1.72926901531561E-3</v>
      </c>
      <c r="B1084">
        <f t="shared" si="33"/>
        <v>3.4908397714478818</v>
      </c>
      <c r="C1084">
        <f t="shared" si="32"/>
        <v>3.1968761244072597</v>
      </c>
      <c r="D1084">
        <v>3196.8761244072598</v>
      </c>
    </row>
    <row r="1085" spans="1:4">
      <c r="A1085">
        <v>9.40826096012903E-3</v>
      </c>
      <c r="B1085">
        <f t="shared" si="33"/>
        <v>3.5236825029876604</v>
      </c>
      <c r="C1085">
        <f t="shared" si="32"/>
        <v>3.2325128002922701</v>
      </c>
      <c r="D1085">
        <v>3232.5128002922702</v>
      </c>
    </row>
    <row r="1086" spans="1:4">
      <c r="A1086">
        <v>1.0314950084421E-3</v>
      </c>
      <c r="B1086">
        <f t="shared" si="33"/>
        <v>3.5273171639008267</v>
      </c>
      <c r="C1086">
        <f t="shared" si="32"/>
        <v>3.2307868381363098</v>
      </c>
      <c r="D1086">
        <v>3230.7868381363101</v>
      </c>
    </row>
    <row r="1087" spans="1:4">
      <c r="A1087">
        <v>2.3987580051973898E-3</v>
      </c>
      <c r="B1087">
        <f t="shared" si="33"/>
        <v>3.535778344184604</v>
      </c>
      <c r="C1087">
        <f t="shared" si="32"/>
        <v>3.24403165196156</v>
      </c>
      <c r="D1087">
        <v>3244.0316519615599</v>
      </c>
    </row>
    <row r="1088" spans="1:4">
      <c r="A1088">
        <v>1.33018009844322E-2</v>
      </c>
      <c r="B1088">
        <f t="shared" si="33"/>
        <v>3.5828105640440127</v>
      </c>
      <c r="C1088">
        <f t="shared" si="32"/>
        <v>3.2883194373870501</v>
      </c>
      <c r="D1088">
        <v>3288.3194373870501</v>
      </c>
    </row>
    <row r="1089" spans="1:4">
      <c r="A1089">
        <v>-7.1782097769803E-3</v>
      </c>
      <c r="B1089">
        <f t="shared" si="33"/>
        <v>3.5570923982241238</v>
      </c>
      <c r="C1089">
        <f t="shared" si="32"/>
        <v>3.2720837714081097</v>
      </c>
      <c r="D1089">
        <v>3272.0837714081099</v>
      </c>
    </row>
    <row r="1090" spans="1:4">
      <c r="A1090">
        <v>1.8439913842898999E-2</v>
      </c>
      <c r="B1090">
        <f t="shared" si="33"/>
        <v>3.6226848755786079</v>
      </c>
      <c r="C1090">
        <f t="shared" ref="C1090:C1153" si="34">D1090/1000</f>
        <v>3.3368052602009799</v>
      </c>
      <c r="D1090">
        <v>3336.8052602009798</v>
      </c>
    </row>
    <row r="1091" spans="1:4">
      <c r="A1091">
        <v>1.32556501396827E-2</v>
      </c>
      <c r="B1091">
        <f t="shared" ref="B1091:B1154" si="35">B1090*(1+A1091)</f>
        <v>3.6707059188555982</v>
      </c>
      <c r="C1091">
        <f t="shared" si="34"/>
        <v>3.3812807149791002</v>
      </c>
      <c r="D1091">
        <v>3381.2807149791001</v>
      </c>
    </row>
    <row r="1092" spans="1:4">
      <c r="A1092">
        <v>1.1959044817134499E-2</v>
      </c>
      <c r="B1092">
        <f t="shared" si="35"/>
        <v>3.7146040554497133</v>
      </c>
      <c r="C1092">
        <f t="shared" si="34"/>
        <v>3.4240601231638301</v>
      </c>
      <c r="D1092">
        <v>3424.0601231638302</v>
      </c>
    </row>
    <row r="1093" spans="1:4">
      <c r="A1093">
        <v>1.23814749257939E-2</v>
      </c>
      <c r="B1093">
        <f t="shared" si="35"/>
        <v>3.7605963324215166</v>
      </c>
      <c r="C1093">
        <f t="shared" si="34"/>
        <v>3.4601856230852799</v>
      </c>
      <c r="D1093">
        <v>3460.18562308528</v>
      </c>
    </row>
    <row r="1094" spans="1:4">
      <c r="A1094">
        <v>-5.43815750133459E-3</v>
      </c>
      <c r="B1094">
        <f t="shared" si="35"/>
        <v>3.740145617266867</v>
      </c>
      <c r="C1094">
        <f t="shared" si="34"/>
        <v>3.4365622392189099</v>
      </c>
      <c r="D1094">
        <v>3436.5622392189098</v>
      </c>
    </row>
    <row r="1095" spans="1:4">
      <c r="A1095">
        <v>7.3383508625104897E-3</v>
      </c>
      <c r="B1095">
        <f t="shared" si="35"/>
        <v>3.7675921180832521</v>
      </c>
      <c r="C1095">
        <f t="shared" si="34"/>
        <v>3.4555143936374804</v>
      </c>
      <c r="D1095">
        <v>3455.5143936374802</v>
      </c>
    </row>
    <row r="1096" spans="1:4">
      <c r="A1096">
        <v>1.52856507897832E-2</v>
      </c>
      <c r="B1096">
        <f t="shared" si="35"/>
        <v>3.8251822155186121</v>
      </c>
      <c r="C1096">
        <f t="shared" si="34"/>
        <v>3.5088158652428403</v>
      </c>
      <c r="D1096">
        <v>3508.8158652428401</v>
      </c>
    </row>
    <row r="1097" spans="1:4">
      <c r="A1097">
        <v>6.6701177258873595E-4</v>
      </c>
      <c r="B1097">
        <f t="shared" si="35"/>
        <v>3.8277336570886598</v>
      </c>
      <c r="C1097">
        <f t="shared" si="34"/>
        <v>3.5147718930596303</v>
      </c>
      <c r="D1097">
        <v>3514.7718930596302</v>
      </c>
    </row>
    <row r="1098" spans="1:4">
      <c r="A1098">
        <v>-3.6201932015327101E-3</v>
      </c>
      <c r="B1098">
        <f t="shared" si="35"/>
        <v>3.8138765217259896</v>
      </c>
      <c r="C1098">
        <f t="shared" si="34"/>
        <v>3.4969259479843497</v>
      </c>
      <c r="D1098">
        <v>3496.9259479843499</v>
      </c>
    </row>
    <row r="1099" spans="1:4">
      <c r="A1099">
        <v>2.5497435867285499E-2</v>
      </c>
      <c r="B1099">
        <f t="shared" si="35"/>
        <v>3.9111205937444438</v>
      </c>
      <c r="C1099">
        <f t="shared" si="34"/>
        <v>3.58403776099557</v>
      </c>
      <c r="D1099">
        <v>3584.0377609955699</v>
      </c>
    </row>
    <row r="1100" spans="1:4">
      <c r="A1100">
        <v>1.05990077448703E-2</v>
      </c>
      <c r="B1100">
        <f t="shared" si="35"/>
        <v>3.9525745912086632</v>
      </c>
      <c r="C1100">
        <f t="shared" si="34"/>
        <v>3.6227245902023602</v>
      </c>
      <c r="D1100">
        <v>3622.7245902023601</v>
      </c>
    </row>
    <row r="1101" spans="1:4">
      <c r="A1101">
        <v>-5.8554462831919996E-4</v>
      </c>
      <c r="B1101">
        <f t="shared" si="35"/>
        <v>3.95026018238875</v>
      </c>
      <c r="C1101">
        <f t="shared" si="34"/>
        <v>3.62310842673168</v>
      </c>
      <c r="D1101">
        <v>3623.1084267316801</v>
      </c>
    </row>
    <row r="1102" spans="1:4">
      <c r="A1102">
        <v>8.0342225110297E-3</v>
      </c>
      <c r="B1102">
        <f t="shared" si="35"/>
        <v>3.9819974516705221</v>
      </c>
      <c r="C1102">
        <f t="shared" si="34"/>
        <v>3.64232601386998</v>
      </c>
      <c r="D1102">
        <v>3642.3260138699802</v>
      </c>
    </row>
    <row r="1103" spans="1:4">
      <c r="A1103">
        <v>1.9844881742623801E-2</v>
      </c>
      <c r="B1103">
        <f t="shared" si="35"/>
        <v>4.0610197201983524</v>
      </c>
      <c r="C1103">
        <f t="shared" si="34"/>
        <v>3.7136672549664698</v>
      </c>
      <c r="D1103">
        <v>3713.66725496647</v>
      </c>
    </row>
    <row r="1104" spans="1:4">
      <c r="A1104">
        <v>-1.8477260010755201E-2</v>
      </c>
      <c r="B1104">
        <f t="shared" si="35"/>
        <v>3.9859832029194431</v>
      </c>
      <c r="C1104">
        <f t="shared" si="34"/>
        <v>3.65033984448664</v>
      </c>
      <c r="D1104">
        <v>3650.3398444866398</v>
      </c>
    </row>
    <row r="1105" spans="1:4">
      <c r="A1105">
        <v>1.66867295000343E-2</v>
      </c>
      <c r="B1105">
        <f t="shared" si="35"/>
        <v>4.0524962264182403</v>
      </c>
      <c r="C1105">
        <f t="shared" si="34"/>
        <v>3.7162819152286701</v>
      </c>
      <c r="D1105">
        <v>3716.2819152286702</v>
      </c>
    </row>
    <row r="1106" spans="1:4">
      <c r="A1106">
        <v>1.0366567548660799E-2</v>
      </c>
      <c r="B1106">
        <f t="shared" si="35"/>
        <v>4.0945067022900981</v>
      </c>
      <c r="C1106">
        <f t="shared" si="34"/>
        <v>3.7592226193411999</v>
      </c>
      <c r="D1106">
        <v>3759.2226193411998</v>
      </c>
    </row>
    <row r="1107" spans="1:4">
      <c r="A1107">
        <v>-6.2988904638723901E-4</v>
      </c>
      <c r="B1107">
        <f t="shared" si="35"/>
        <v>4.0919276173679666</v>
      </c>
      <c r="C1107">
        <f t="shared" si="34"/>
        <v>3.7633572410846599</v>
      </c>
      <c r="D1107">
        <v>3763.35724108466</v>
      </c>
    </row>
    <row r="1108" spans="1:4">
      <c r="A1108">
        <v>1.9827205576028701E-2</v>
      </c>
      <c r="B1108">
        <f t="shared" si="35"/>
        <v>4.1730591074397507</v>
      </c>
      <c r="C1108">
        <f t="shared" si="34"/>
        <v>3.8395510255767498</v>
      </c>
      <c r="D1108">
        <v>3839.5510255767499</v>
      </c>
    </row>
    <row r="1109" spans="1:4">
      <c r="A1109">
        <v>5.8495297840423701E-3</v>
      </c>
      <c r="B1109">
        <f t="shared" si="35"/>
        <v>4.1974695409792888</v>
      </c>
      <c r="C1109">
        <f t="shared" si="34"/>
        <v>3.8609889733430398</v>
      </c>
      <c r="D1109">
        <v>3860.98897334304</v>
      </c>
    </row>
    <row r="1110" spans="1:4">
      <c r="A1110">
        <v>-5.6390550903877103E-2</v>
      </c>
      <c r="B1110">
        <f t="shared" si="35"/>
        <v>3.9607719211612227</v>
      </c>
      <c r="C1110">
        <f t="shared" si="34"/>
        <v>3.6467506055662997</v>
      </c>
      <c r="D1110">
        <v>3646.7506055662998</v>
      </c>
    </row>
    <row r="1111" spans="1:4">
      <c r="A1111">
        <v>1.8681802361602901E-2</v>
      </c>
      <c r="B1111">
        <f t="shared" si="35"/>
        <v>4.0347662793917429</v>
      </c>
      <c r="C1111">
        <f t="shared" si="34"/>
        <v>3.7124629031057204</v>
      </c>
      <c r="D1111">
        <v>3712.4629031057202</v>
      </c>
    </row>
    <row r="1112" spans="1:4">
      <c r="A1112">
        <v>3.1499104903167902E-2</v>
      </c>
      <c r="B1112">
        <f t="shared" si="35"/>
        <v>4.1618578056860676</v>
      </c>
      <c r="C1112">
        <f t="shared" si="34"/>
        <v>3.8190828212969898</v>
      </c>
      <c r="D1112">
        <v>3819.08282129699</v>
      </c>
    </row>
    <row r="1113" spans="1:4">
      <c r="A1113">
        <v>2.0079955545078899E-2</v>
      </c>
      <c r="B1113">
        <f t="shared" si="35"/>
        <v>4.2454277254091828</v>
      </c>
      <c r="C1113">
        <f t="shared" si="34"/>
        <v>3.8809865681884399</v>
      </c>
      <c r="D1113">
        <v>3880.9865681884398</v>
      </c>
    </row>
    <row r="1114" spans="1:4">
      <c r="A1114">
        <v>3.4347059042228998E-3</v>
      </c>
      <c r="B1114">
        <f t="shared" si="35"/>
        <v>4.2600095210835969</v>
      </c>
      <c r="C1114">
        <f t="shared" si="34"/>
        <v>3.89028850793833</v>
      </c>
      <c r="D1114">
        <v>3890.28850793833</v>
      </c>
    </row>
    <row r="1115" spans="1:4">
      <c r="A1115">
        <v>-6.7327488368889897E-3</v>
      </c>
      <c r="B1115">
        <f t="shared" si="35"/>
        <v>4.2313279469353855</v>
      </c>
      <c r="C1115">
        <f t="shared" si="34"/>
        <v>3.8599228636134599</v>
      </c>
      <c r="D1115">
        <v>3859.9228636134599</v>
      </c>
    </row>
    <row r="1116" spans="1:4">
      <c r="A1116">
        <v>-1.7395700382257101E-2</v>
      </c>
      <c r="B1116">
        <f t="shared" si="35"/>
        <v>4.1577210337514261</v>
      </c>
      <c r="C1116">
        <f t="shared" si="34"/>
        <v>3.7872175798813399</v>
      </c>
      <c r="D1116">
        <v>3787.21757988134</v>
      </c>
    </row>
    <row r="1117" spans="1:4">
      <c r="A1117">
        <v>-3.2098308684917302E-2</v>
      </c>
      <c r="B1117">
        <f t="shared" si="35"/>
        <v>4.0242652205842999</v>
      </c>
      <c r="C1117">
        <f t="shared" si="34"/>
        <v>3.6770383790638004</v>
      </c>
      <c r="D1117">
        <v>3677.0383790638002</v>
      </c>
    </row>
    <row r="1118" spans="1:4">
      <c r="A1118">
        <v>3.0682145086222902E-3</v>
      </c>
      <c r="B1118">
        <f t="shared" si="35"/>
        <v>4.0366125295206405</v>
      </c>
      <c r="C1118">
        <f t="shared" si="34"/>
        <v>3.67951804679856</v>
      </c>
      <c r="D1118">
        <v>3679.5180467985601</v>
      </c>
    </row>
    <row r="1119" spans="1:4">
      <c r="A1119">
        <v>2.6363665056362701E-3</v>
      </c>
      <c r="B1119">
        <f t="shared" si="35"/>
        <v>4.0472545195897007</v>
      </c>
      <c r="C1119">
        <f t="shared" si="34"/>
        <v>3.6946714482202601</v>
      </c>
      <c r="D1119">
        <v>3694.6714482202601</v>
      </c>
    </row>
    <row r="1120" spans="1:4">
      <c r="A1120">
        <v>-4.7039926072711603E-2</v>
      </c>
      <c r="B1120">
        <f t="shared" si="35"/>
        <v>3.8568719661907536</v>
      </c>
      <c r="C1120">
        <f t="shared" si="34"/>
        <v>3.5268618358154997</v>
      </c>
      <c r="D1120">
        <v>3526.8618358154999</v>
      </c>
    </row>
    <row r="1121" spans="1:4">
      <c r="A1121">
        <v>1.01981720295102E-2</v>
      </c>
      <c r="B1121">
        <f t="shared" si="35"/>
        <v>3.8962050099977619</v>
      </c>
      <c r="C1121">
        <f t="shared" si="34"/>
        <v>3.5611197484277199</v>
      </c>
      <c r="D1121">
        <v>3561.11974842772</v>
      </c>
    </row>
    <row r="1122" spans="1:4">
      <c r="A1122">
        <v>-3.45717937795188E-2</v>
      </c>
      <c r="B1122">
        <f t="shared" si="35"/>
        <v>3.7615062138693913</v>
      </c>
      <c r="C1122">
        <f t="shared" si="34"/>
        <v>3.4425231600429402</v>
      </c>
      <c r="D1122">
        <v>3442.5231600429402</v>
      </c>
    </row>
    <row r="1123" spans="1:4">
      <c r="A1123">
        <v>-6.5169602339620297E-2</v>
      </c>
      <c r="B1123">
        <f t="shared" si="35"/>
        <v>3.5163703497135121</v>
      </c>
      <c r="C1123">
        <f t="shared" si="34"/>
        <v>3.2261687412044999</v>
      </c>
      <c r="D1123">
        <v>3226.1687412044998</v>
      </c>
    </row>
    <row r="1124" spans="1:4">
      <c r="A1124">
        <v>1.28415475980321E-2</v>
      </c>
      <c r="B1124">
        <f t="shared" si="35"/>
        <v>3.5615259869316671</v>
      </c>
      <c r="C1124">
        <f t="shared" si="34"/>
        <v>3.2668997447523402</v>
      </c>
      <c r="D1124">
        <v>3266.8997447523402</v>
      </c>
    </row>
    <row r="1125" spans="1:4">
      <c r="A1125">
        <v>-5.01662734995156E-2</v>
      </c>
      <c r="B1125">
        <f t="shared" si="35"/>
        <v>3.3828575001956209</v>
      </c>
      <c r="C1125">
        <f t="shared" si="34"/>
        <v>3.1042250559600504</v>
      </c>
      <c r="D1125">
        <v>3104.2250559600502</v>
      </c>
    </row>
    <row r="1126" spans="1:4">
      <c r="A1126">
        <v>4.3050783056250298E-2</v>
      </c>
      <c r="B1126">
        <f t="shared" si="35"/>
        <v>3.5284921645467517</v>
      </c>
      <c r="C1126">
        <f t="shared" si="34"/>
        <v>3.2340798928750001</v>
      </c>
      <c r="D1126">
        <v>3234.079892875</v>
      </c>
    </row>
    <row r="1127" spans="1:4">
      <c r="A1127">
        <v>2.3787810749705401E-2</v>
      </c>
      <c r="B1127">
        <f t="shared" si="35"/>
        <v>3.6124272683888083</v>
      </c>
      <c r="C1127">
        <f t="shared" si="34"/>
        <v>3.3039475206747402</v>
      </c>
      <c r="D1127">
        <v>3303.9475206747402</v>
      </c>
    </row>
    <row r="1128" spans="1:4">
      <c r="A1128">
        <v>1.1938833155492001E-2</v>
      </c>
      <c r="B1128">
        <f t="shared" si="35"/>
        <v>3.6555554348324519</v>
      </c>
      <c r="C1128">
        <f t="shared" si="34"/>
        <v>3.3444503384460798</v>
      </c>
      <c r="D1128">
        <v>3344.45033844608</v>
      </c>
    </row>
    <row r="1129" spans="1:4">
      <c r="A1129">
        <v>-3.00082142983292E-2</v>
      </c>
      <c r="B1129">
        <f t="shared" si="35"/>
        <v>3.5458587439645775</v>
      </c>
      <c r="C1129">
        <f t="shared" si="34"/>
        <v>3.2431636864314202</v>
      </c>
      <c r="D1129">
        <v>3243.16368643142</v>
      </c>
    </row>
    <row r="1130" spans="1:4">
      <c r="A1130">
        <v>2.45863458948903E-2</v>
      </c>
      <c r="B1130">
        <f t="shared" si="35"/>
        <v>3.6330384535381119</v>
      </c>
      <c r="C1130">
        <f t="shared" si="34"/>
        <v>3.3186068923774101</v>
      </c>
      <c r="D1130">
        <v>3318.6068923774101</v>
      </c>
    </row>
    <row r="1131" spans="1:4">
      <c r="A1131" s="1">
        <v>-7.3581848990721501E-5</v>
      </c>
      <c r="B1131">
        <f t="shared" si="35"/>
        <v>3.632771127851246</v>
      </c>
      <c r="C1131">
        <f t="shared" si="34"/>
        <v>3.3176366073030801</v>
      </c>
      <c r="D1131">
        <v>3317.6366073030799</v>
      </c>
    </row>
    <row r="1132" spans="1:4">
      <c r="A1132">
        <v>-3.4020146900346999E-2</v>
      </c>
      <c r="B1132">
        <f t="shared" si="35"/>
        <v>3.5091837204264071</v>
      </c>
      <c r="C1132">
        <f t="shared" si="34"/>
        <v>3.2109200651038199</v>
      </c>
      <c r="D1132">
        <v>3210.92006510382</v>
      </c>
    </row>
    <row r="1133" spans="1:4">
      <c r="A1133">
        <v>-7.1408578214635504E-2</v>
      </c>
      <c r="B1133">
        <f t="shared" si="35"/>
        <v>3.2585979002568122</v>
      </c>
      <c r="C1133">
        <f t="shared" si="34"/>
        <v>2.9859556225311699</v>
      </c>
      <c r="D1133">
        <v>2985.9556225311699</v>
      </c>
    </row>
    <row r="1134" spans="1:4">
      <c r="A1134">
        <v>1.5135528366136701E-3</v>
      </c>
      <c r="B1134">
        <f t="shared" si="35"/>
        <v>3.2635299603521295</v>
      </c>
      <c r="C1134">
        <f t="shared" si="34"/>
        <v>2.9895233062935898</v>
      </c>
      <c r="D1134">
        <v>2989.5233062935899</v>
      </c>
    </row>
    <row r="1135" spans="1:4">
      <c r="A1135">
        <v>1.4372702446669499E-2</v>
      </c>
      <c r="B1135">
        <f t="shared" si="35"/>
        <v>3.3104357053980618</v>
      </c>
      <c r="C1135">
        <f t="shared" si="34"/>
        <v>3.0284360158477299</v>
      </c>
      <c r="D1135">
        <v>3028.4360158477298</v>
      </c>
    </row>
    <row r="1136" spans="1:4">
      <c r="A1136">
        <v>5.44861460180395E-2</v>
      </c>
      <c r="B1136">
        <f t="shared" si="35"/>
        <v>3.4908085886257121</v>
      </c>
      <c r="C1136">
        <f t="shared" si="34"/>
        <v>3.1897112172648199</v>
      </c>
      <c r="D1136">
        <v>3189.7112172648199</v>
      </c>
    </row>
    <row r="1137" spans="1:4">
      <c r="A1137">
        <v>1.1125402822736099E-2</v>
      </c>
      <c r="B1137">
        <f t="shared" si="35"/>
        <v>3.5296452403512402</v>
      </c>
      <c r="C1137">
        <f t="shared" si="34"/>
        <v>3.22493397009407</v>
      </c>
      <c r="D1137">
        <v>3224.93397009407</v>
      </c>
    </row>
    <row r="1138" spans="1:4">
      <c r="A1138">
        <v>1.1763464926800599E-2</v>
      </c>
      <c r="B1138">
        <f t="shared" si="35"/>
        <v>3.5711660983401607</v>
      </c>
      <c r="C1138">
        <f t="shared" si="34"/>
        <v>3.2578453198244901</v>
      </c>
      <c r="D1138">
        <v>3257.8453198244902</v>
      </c>
    </row>
    <row r="1139" spans="1:4">
      <c r="A1139">
        <v>1.8896078128136401E-2</v>
      </c>
      <c r="B1139">
        <f t="shared" si="35"/>
        <v>3.6386471319429488</v>
      </c>
      <c r="C1139">
        <f t="shared" si="34"/>
        <v>3.3231305831186901</v>
      </c>
      <c r="D1139">
        <v>3323.1305831186901</v>
      </c>
    </row>
    <row r="1140" spans="1:4">
      <c r="A1140">
        <v>7.17946051652561E-3</v>
      </c>
      <c r="B1140">
        <f t="shared" si="35"/>
        <v>3.6647706553603023</v>
      </c>
      <c r="C1140">
        <f t="shared" si="34"/>
        <v>3.3449030682224601</v>
      </c>
      <c r="D1140">
        <v>3344.9030682224602</v>
      </c>
    </row>
    <row r="1141" spans="1:4">
      <c r="A1141">
        <v>-1.01683320794142E-2</v>
      </c>
      <c r="B1141">
        <f t="shared" si="35"/>
        <v>3.6275060503417067</v>
      </c>
      <c r="C1141">
        <f t="shared" si="34"/>
        <v>3.3122875851746798</v>
      </c>
      <c r="D1141">
        <v>3312.2875851746799</v>
      </c>
    </row>
    <row r="1142" spans="1:4">
      <c r="A1142">
        <v>2.54009010899316E-2</v>
      </c>
      <c r="B1142">
        <f t="shared" si="35"/>
        <v>3.719647972729565</v>
      </c>
      <c r="C1142">
        <f t="shared" si="34"/>
        <v>3.3851851781578297</v>
      </c>
      <c r="D1142">
        <v>3385.1851781578298</v>
      </c>
    </row>
    <row r="1143" spans="1:4">
      <c r="A1143">
        <v>2.1488797441752298E-2</v>
      </c>
      <c r="B1143">
        <f t="shared" si="35"/>
        <v>3.7995787345701757</v>
      </c>
      <c r="C1143">
        <f t="shared" si="34"/>
        <v>3.4513657475018298</v>
      </c>
      <c r="D1143">
        <v>3451.3657475018299</v>
      </c>
    </row>
    <row r="1144" spans="1:4">
      <c r="A1144">
        <v>4.6601286589679804E-3</v>
      </c>
      <c r="B1144">
        <f t="shared" si="35"/>
        <v>3.8172852603231515</v>
      </c>
      <c r="C1144">
        <f t="shared" si="34"/>
        <v>3.46811336991076</v>
      </c>
      <c r="D1144">
        <v>3468.11336991076</v>
      </c>
    </row>
    <row r="1145" spans="1:4">
      <c r="A1145">
        <v>-7.7181949020409197E-3</v>
      </c>
      <c r="B1145">
        <f t="shared" si="35"/>
        <v>3.7878227086872891</v>
      </c>
      <c r="C1145">
        <f t="shared" si="34"/>
        <v>3.4395236802353</v>
      </c>
      <c r="D1145">
        <v>3439.5236802353002</v>
      </c>
    </row>
    <row r="1146" spans="1:4">
      <c r="A1146">
        <v>2.1177896389411002E-2</v>
      </c>
      <c r="B1146">
        <f t="shared" si="35"/>
        <v>3.8680408255533263</v>
      </c>
      <c r="C1146">
        <f t="shared" si="34"/>
        <v>3.50888182250136</v>
      </c>
      <c r="D1146">
        <v>3508.8818225013601</v>
      </c>
    </row>
    <row r="1147" spans="1:4">
      <c r="A1147">
        <v>-3.6862216745092102E-2</v>
      </c>
      <c r="B1147">
        <f t="shared" si="35"/>
        <v>3.7254562662629147</v>
      </c>
      <c r="C1147">
        <f t="shared" si="34"/>
        <v>3.3868859940134697</v>
      </c>
      <c r="D1147">
        <v>3386.8859940134698</v>
      </c>
    </row>
    <row r="1148" spans="1:4">
      <c r="A1148">
        <v>8.2274904566848692E-3</v>
      </c>
      <c r="B1148">
        <f t="shared" si="35"/>
        <v>3.7561074221403894</v>
      </c>
      <c r="C1148">
        <f t="shared" si="34"/>
        <v>3.41036277018623</v>
      </c>
      <c r="D1148">
        <v>3410.3627701862301</v>
      </c>
    </row>
    <row r="1149" spans="1:4">
      <c r="A1149">
        <v>-2.2968650341797799E-2</v>
      </c>
      <c r="B1149">
        <f t="shared" si="35"/>
        <v>3.669834704115015</v>
      </c>
      <c r="C1149">
        <f t="shared" si="34"/>
        <v>3.3303466804014703</v>
      </c>
      <c r="D1149">
        <v>3330.3466804014702</v>
      </c>
    </row>
    <row r="1150" spans="1:4">
      <c r="A1150">
        <v>-2.65952758607826E-2</v>
      </c>
      <c r="B1150">
        <f t="shared" si="35"/>
        <v>3.5722344377956028</v>
      </c>
      <c r="C1150">
        <f t="shared" si="34"/>
        <v>3.2481445837471101</v>
      </c>
      <c r="D1150">
        <v>3248.1445837471101</v>
      </c>
    </row>
    <row r="1151" spans="1:4">
      <c r="A1151">
        <v>3.9508174609829303E-3</v>
      </c>
      <c r="B1151">
        <f t="shared" si="35"/>
        <v>3.5863476839871704</v>
      </c>
      <c r="C1151">
        <f t="shared" si="34"/>
        <v>3.2550854285280302</v>
      </c>
      <c r="D1151">
        <v>3255.0854285280302</v>
      </c>
    </row>
    <row r="1152" spans="1:4">
      <c r="A1152">
        <v>-8.8310529509127607E-3</v>
      </c>
      <c r="B1152">
        <f t="shared" si="35"/>
        <v>3.5546764576894962</v>
      </c>
      <c r="C1152">
        <f t="shared" si="34"/>
        <v>3.2303221264559903</v>
      </c>
      <c r="D1152">
        <v>3230.3221264559902</v>
      </c>
    </row>
    <row r="1153" spans="1:4">
      <c r="A1153">
        <v>-2.71104230975448E-2</v>
      </c>
      <c r="B1153">
        <f t="shared" si="35"/>
        <v>3.4583076749466524</v>
      </c>
      <c r="C1153">
        <f t="shared" si="34"/>
        <v>3.13815838244824</v>
      </c>
      <c r="D1153">
        <v>3138.15838244824</v>
      </c>
    </row>
    <row r="1154" spans="1:4">
      <c r="A1154">
        <v>-6.4326221750697502E-3</v>
      </c>
      <c r="B1154">
        <f t="shared" si="35"/>
        <v>3.4360616883085764</v>
      </c>
      <c r="C1154">
        <f t="shared" ref="C1154:C1217" si="36">D1154/1000</f>
        <v>3.1178775671663201</v>
      </c>
      <c r="D1154">
        <v>3117.8775671663202</v>
      </c>
    </row>
    <row r="1155" spans="1:4">
      <c r="A1155">
        <v>1.1246271424741E-2</v>
      </c>
      <c r="B1155">
        <f t="shared" ref="B1155:B1218" si="37">B1154*(1+A1155)</f>
        <v>3.4747045706874484</v>
      </c>
      <c r="C1155">
        <f t="shared" si="36"/>
        <v>3.1507366393154004</v>
      </c>
      <c r="D1155">
        <v>3150.7366393154002</v>
      </c>
    </row>
    <row r="1156" spans="1:4">
      <c r="A1156">
        <v>5.4299358643339499E-2</v>
      </c>
      <c r="B1156">
        <f t="shared" si="37"/>
        <v>3.6633788003508574</v>
      </c>
      <c r="C1156">
        <f t="shared" si="36"/>
        <v>3.31470292986493</v>
      </c>
      <c r="D1156">
        <v>3314.70292986493</v>
      </c>
    </row>
    <row r="1157" spans="1:4">
      <c r="A1157">
        <v>-2.1949998309599198E-3</v>
      </c>
      <c r="B1157">
        <f t="shared" si="37"/>
        <v>3.655337684503345</v>
      </c>
      <c r="C1157">
        <f t="shared" si="36"/>
        <v>3.3118317083070603</v>
      </c>
      <c r="D1157">
        <v>3311.8317083070601</v>
      </c>
    </row>
    <row r="1158" spans="1:4">
      <c r="A1158">
        <v>1.46624165647153E-2</v>
      </c>
      <c r="B1158">
        <f t="shared" si="37"/>
        <v>3.7089337683182348</v>
      </c>
      <c r="C1158">
        <f t="shared" si="36"/>
        <v>3.3633618795648599</v>
      </c>
      <c r="D1158">
        <v>3363.3618795648599</v>
      </c>
    </row>
    <row r="1159" spans="1:4">
      <c r="A1159">
        <v>1.0260612194194101E-2</v>
      </c>
      <c r="B1159">
        <f t="shared" si="37"/>
        <v>3.7469896993688994</v>
      </c>
      <c r="C1159">
        <f t="shared" si="36"/>
        <v>3.3949483562586802</v>
      </c>
      <c r="D1159">
        <v>3394.9483562586802</v>
      </c>
    </row>
    <row r="1160" spans="1:4">
      <c r="A1160">
        <v>4.6504165238062398E-3</v>
      </c>
      <c r="B1160">
        <f t="shared" si="37"/>
        <v>3.7644147621813762</v>
      </c>
      <c r="C1160">
        <f t="shared" si="36"/>
        <v>3.4063845232774903</v>
      </c>
      <c r="D1160">
        <v>3406.3845232774902</v>
      </c>
    </row>
    <row r="1161" spans="1:4">
      <c r="A1161" s="1">
        <v>-4.3433582362936597E-5</v>
      </c>
      <c r="B1161">
        <f t="shared" si="37"/>
        <v>3.7642512601627547</v>
      </c>
      <c r="C1161">
        <f t="shared" si="36"/>
        <v>3.4115767091257698</v>
      </c>
      <c r="D1161">
        <v>3411.5767091257699</v>
      </c>
    </row>
    <row r="1162" spans="1:4">
      <c r="A1162">
        <v>2.7329489163811001E-2</v>
      </c>
      <c r="B1162">
        <f t="shared" si="37"/>
        <v>3.8671263241872342</v>
      </c>
      <c r="C1162">
        <f t="shared" si="36"/>
        <v>3.4990609321056101</v>
      </c>
      <c r="D1162">
        <v>3499.0609321056099</v>
      </c>
    </row>
    <row r="1163" spans="1:4">
      <c r="A1163">
        <v>1.2946400840728199E-2</v>
      </c>
      <c r="B1163">
        <f t="shared" si="37"/>
        <v>3.9171916916818943</v>
      </c>
      <c r="C1163">
        <f t="shared" si="36"/>
        <v>3.5509368566456501</v>
      </c>
      <c r="D1163">
        <v>3550.9368566456501</v>
      </c>
    </row>
    <row r="1164" spans="1:4">
      <c r="A1164">
        <v>-3.8987495427920799E-3</v>
      </c>
      <c r="B1164">
        <f t="shared" si="37"/>
        <v>3.9019195423649204</v>
      </c>
      <c r="C1164">
        <f t="shared" si="36"/>
        <v>3.53651313776236</v>
      </c>
      <c r="D1164">
        <v>3536.5131377623602</v>
      </c>
    </row>
    <row r="1165" spans="1:4">
      <c r="A1165">
        <v>-3.6547782983696502E-3</v>
      </c>
      <c r="B1165">
        <f t="shared" si="37"/>
        <v>3.8876588914995005</v>
      </c>
      <c r="C1165">
        <f t="shared" si="36"/>
        <v>3.5253096687793102</v>
      </c>
      <c r="D1165">
        <v>3525.30966877931</v>
      </c>
    </row>
    <row r="1166" spans="1:4">
      <c r="A1166">
        <v>1.59672551464515E-2</v>
      </c>
      <c r="B1166">
        <f t="shared" si="37"/>
        <v>3.949734132942444</v>
      </c>
      <c r="C1166">
        <f t="shared" si="36"/>
        <v>3.5867077886047101</v>
      </c>
      <c r="D1166">
        <v>3586.70778860471</v>
      </c>
    </row>
    <row r="1167" spans="1:4">
      <c r="A1167">
        <v>1.1476152982456201E-3</v>
      </c>
      <c r="B1167">
        <f t="shared" si="37"/>
        <v>3.954266908257412</v>
      </c>
      <c r="C1167">
        <f t="shared" si="36"/>
        <v>3.5906787627555001</v>
      </c>
      <c r="D1167">
        <v>3590.6787627555</v>
      </c>
    </row>
    <row r="1168" spans="1:4">
      <c r="A1168">
        <v>-2.7171140447941E-2</v>
      </c>
      <c r="B1168">
        <f t="shared" si="37"/>
        <v>3.8468249667245042</v>
      </c>
      <c r="C1168">
        <f t="shared" si="36"/>
        <v>3.4901065580549298</v>
      </c>
      <c r="D1168">
        <v>3490.1065580549298</v>
      </c>
    </row>
    <row r="1169" spans="1:4">
      <c r="A1169">
        <v>6.9747889382993696E-3</v>
      </c>
      <c r="B1169">
        <f t="shared" si="37"/>
        <v>3.873655758949988</v>
      </c>
      <c r="C1169">
        <f t="shared" si="36"/>
        <v>3.5104301072425703</v>
      </c>
      <c r="D1169">
        <v>3510.4301072425701</v>
      </c>
    </row>
    <row r="1170" spans="1:4">
      <c r="A1170">
        <v>-2.2639025158180899E-2</v>
      </c>
      <c r="B1170">
        <f t="shared" si="37"/>
        <v>3.7859599687689869</v>
      </c>
      <c r="C1170">
        <f t="shared" si="36"/>
        <v>3.4295761811906602</v>
      </c>
      <c r="D1170">
        <v>3429.57618119066</v>
      </c>
    </row>
    <row r="1171" spans="1:4">
      <c r="A1171">
        <v>8.8678861194893092E-3</v>
      </c>
      <c r="B1171">
        <f t="shared" si="37"/>
        <v>3.8195334306249755</v>
      </c>
      <c r="C1171">
        <f t="shared" si="36"/>
        <v>3.4675670359078601</v>
      </c>
      <c r="D1171">
        <v>3467.5670359078599</v>
      </c>
    </row>
    <row r="1172" spans="1:4">
      <c r="A1172">
        <v>3.4832481522459102E-2</v>
      </c>
      <c r="B1172">
        <f t="shared" si="37"/>
        <v>3.9525772582716345</v>
      </c>
      <c r="C1172">
        <f t="shared" si="36"/>
        <v>3.58356633473855</v>
      </c>
      <c r="D1172">
        <v>3583.5663347385498</v>
      </c>
    </row>
    <row r="1173" spans="1:4">
      <c r="A1173">
        <v>1.5690369903311401E-2</v>
      </c>
      <c r="B1173">
        <f t="shared" si="37"/>
        <v>4.0145946575253326</v>
      </c>
      <c r="C1173">
        <f t="shared" si="36"/>
        <v>3.6398033978494402</v>
      </c>
      <c r="D1173">
        <v>3639.80339784944</v>
      </c>
    </row>
    <row r="1174" spans="1:4">
      <c r="A1174">
        <v>6.5723486405958997E-3</v>
      </c>
      <c r="B1174">
        <f t="shared" si="37"/>
        <v>4.0409799732652631</v>
      </c>
      <c r="C1174">
        <f t="shared" si="36"/>
        <v>3.6623702954336101</v>
      </c>
      <c r="D1174">
        <v>3662.37029543361</v>
      </c>
    </row>
    <row r="1175" spans="1:4">
      <c r="A1175">
        <v>6.48793528937411E-3</v>
      </c>
      <c r="B1175">
        <f t="shared" si="37"/>
        <v>4.0671975898374644</v>
      </c>
      <c r="C1175">
        <f t="shared" si="36"/>
        <v>3.68197416329734</v>
      </c>
      <c r="D1175">
        <v>3681.9741632973401</v>
      </c>
    </row>
    <row r="1176" spans="1:4">
      <c r="A1176">
        <v>3.99103726373219E-3</v>
      </c>
      <c r="B1176">
        <f t="shared" si="37"/>
        <v>4.083429926977467</v>
      </c>
      <c r="C1176">
        <f t="shared" si="36"/>
        <v>3.6994799412154697</v>
      </c>
      <c r="D1176">
        <v>3699.4799412154698</v>
      </c>
    </row>
    <row r="1177" spans="1:4">
      <c r="A1177">
        <v>5.8761830764757304E-3</v>
      </c>
      <c r="B1177">
        <f t="shared" si="37"/>
        <v>4.1074249088083468</v>
      </c>
      <c r="C1177">
        <f t="shared" si="36"/>
        <v>3.7187932361194398</v>
      </c>
      <c r="D1177">
        <v>3718.7932361194398</v>
      </c>
    </row>
    <row r="1178" spans="1:4">
      <c r="A1178">
        <v>1.9367564169109599E-3</v>
      </c>
      <c r="B1178">
        <f t="shared" si="37"/>
        <v>4.1153799903574617</v>
      </c>
      <c r="C1178">
        <f t="shared" si="36"/>
        <v>3.72611336031959</v>
      </c>
      <c r="D1178">
        <v>3726.1133603195899</v>
      </c>
    </row>
    <row r="1179" spans="1:4">
      <c r="A1179" s="1">
        <v>-8.6433185319807694E-5</v>
      </c>
      <c r="B1179">
        <f t="shared" si="37"/>
        <v>4.1150242849560943</v>
      </c>
      <c r="C1179">
        <f t="shared" si="36"/>
        <v>3.7247980018608802</v>
      </c>
      <c r="D1179">
        <v>3724.79800186088</v>
      </c>
    </row>
    <row r="1180" spans="1:4">
      <c r="A1180">
        <v>3.5255988187519898E-3</v>
      </c>
      <c r="B1180">
        <f t="shared" si="37"/>
        <v>4.129532209714271</v>
      </c>
      <c r="C1180">
        <f t="shared" si="36"/>
        <v>3.7313506520901201</v>
      </c>
      <c r="D1180">
        <v>3731.3506520901201</v>
      </c>
    </row>
    <row r="1181" spans="1:4">
      <c r="A1181">
        <v>1.0247609832833701E-2</v>
      </c>
      <c r="B1181">
        <f t="shared" si="37"/>
        <v>4.1718500445915421</v>
      </c>
      <c r="C1181">
        <f t="shared" si="36"/>
        <v>3.7588832152979998</v>
      </c>
      <c r="D1181">
        <v>3758.8832152979999</v>
      </c>
    </row>
    <row r="1182" spans="1:4">
      <c r="A1182">
        <v>2.67117766814155E-2</v>
      </c>
      <c r="B1182">
        <f t="shared" si="37"/>
        <v>4.2832875713310248</v>
      </c>
      <c r="C1182">
        <f t="shared" si="36"/>
        <v>3.8622404555328598</v>
      </c>
      <c r="D1182">
        <v>3862.2404555328599</v>
      </c>
    </row>
    <row r="1183" spans="1:4">
      <c r="A1183">
        <v>2.26150933336164E-3</v>
      </c>
      <c r="B1183">
        <f t="shared" si="37"/>
        <v>4.2929742661510613</v>
      </c>
      <c r="C1183">
        <f t="shared" si="36"/>
        <v>3.87036062664074</v>
      </c>
      <c r="D1183">
        <v>3870.3606266407401</v>
      </c>
    </row>
    <row r="1184" spans="1:4">
      <c r="A1184">
        <v>2.73831638696728E-3</v>
      </c>
      <c r="B1184">
        <f t="shared" si="37"/>
        <v>4.3047297879328914</v>
      </c>
      <c r="C1184">
        <f t="shared" si="36"/>
        <v>3.8781056803409499</v>
      </c>
      <c r="D1184">
        <v>3878.1056803409501</v>
      </c>
    </row>
    <row r="1185" spans="1:4">
      <c r="A1185">
        <v>1.09853792280547E-2</v>
      </c>
      <c r="B1185">
        <f t="shared" si="37"/>
        <v>4.3520188771276382</v>
      </c>
      <c r="C1185">
        <f t="shared" si="36"/>
        <v>3.9088118367745701</v>
      </c>
      <c r="D1185">
        <v>3908.8118367745701</v>
      </c>
    </row>
    <row r="1186" spans="1:4">
      <c r="A1186">
        <v>-1.2297085455958701E-3</v>
      </c>
      <c r="B1186">
        <f t="shared" si="37"/>
        <v>4.3466671623238398</v>
      </c>
      <c r="C1186">
        <f t="shared" si="36"/>
        <v>3.9081211764592498</v>
      </c>
      <c r="D1186">
        <v>3908.1211764592499</v>
      </c>
    </row>
    <row r="1187" spans="1:4">
      <c r="A1187">
        <v>1.3124500192733399E-2</v>
      </c>
      <c r="B1187">
        <f t="shared" si="37"/>
        <v>4.4037149963335072</v>
      </c>
      <c r="C1187">
        <f t="shared" si="36"/>
        <v>3.9564075014149398</v>
      </c>
      <c r="D1187">
        <v>3956.4075014149398</v>
      </c>
    </row>
    <row r="1188" spans="1:4">
      <c r="A1188">
        <v>-3.9540969623031101E-2</v>
      </c>
      <c r="B1188">
        <f t="shared" si="37"/>
        <v>4.2295878354349972</v>
      </c>
      <c r="C1188">
        <f t="shared" si="36"/>
        <v>3.80383656729401</v>
      </c>
      <c r="D1188">
        <v>3803.8365672940099</v>
      </c>
    </row>
    <row r="1189" spans="1:4">
      <c r="A1189">
        <v>3.0267184409529298E-2</v>
      </c>
      <c r="B1189">
        <f t="shared" si="37"/>
        <v>4.3576055504264097</v>
      </c>
      <c r="C1189">
        <f t="shared" si="36"/>
        <v>3.9094567623812901</v>
      </c>
      <c r="D1189">
        <v>3909.45676238129</v>
      </c>
    </row>
    <row r="1190" spans="1:4">
      <c r="A1190">
        <v>-4.2248810843162198E-2</v>
      </c>
      <c r="B1190">
        <f t="shared" si="37"/>
        <v>4.1735018977973306</v>
      </c>
      <c r="C1190">
        <f t="shared" si="36"/>
        <v>3.7562819973840802</v>
      </c>
      <c r="D1190">
        <v>3756.2819973840801</v>
      </c>
    </row>
    <row r="1191" spans="1:4">
      <c r="A1191">
        <v>-3.0764871653948402E-2</v>
      </c>
      <c r="B1191">
        <f t="shared" si="37"/>
        <v>4.0451046475640862</v>
      </c>
      <c r="C1191">
        <f t="shared" si="36"/>
        <v>3.6505503857648001</v>
      </c>
      <c r="D1191">
        <v>3650.5503857648</v>
      </c>
    </row>
    <row r="1192" spans="1:4">
      <c r="A1192">
        <v>4.1581869024196097E-2</v>
      </c>
      <c r="B1192">
        <f t="shared" si="37"/>
        <v>4.2133076592082626</v>
      </c>
      <c r="C1192">
        <f t="shared" si="36"/>
        <v>3.7951017934257503</v>
      </c>
      <c r="D1192">
        <v>3795.1017934257502</v>
      </c>
    </row>
    <row r="1193" spans="1:4">
      <c r="A1193">
        <v>1.9633868721461101E-2</v>
      </c>
      <c r="B1193">
        <f t="shared" si="37"/>
        <v>4.2960311886722833</v>
      </c>
      <c r="C1193">
        <f t="shared" si="36"/>
        <v>3.8654148315570103</v>
      </c>
      <c r="D1193">
        <v>3865.4148315570101</v>
      </c>
    </row>
    <row r="1194" spans="1:4">
      <c r="A1194">
        <v>1.2797648759460401E-2</v>
      </c>
      <c r="B1194">
        <f t="shared" si="37"/>
        <v>4.3510102868845983</v>
      </c>
      <c r="C1194">
        <f t="shared" si="36"/>
        <v>3.9128529528852702</v>
      </c>
      <c r="D1194">
        <v>3912.85295288527</v>
      </c>
    </row>
    <row r="1195" spans="1:4">
      <c r="A1195">
        <v>1.4560177472637799E-3</v>
      </c>
      <c r="B1195">
        <f t="shared" si="37"/>
        <v>4.3573454350808296</v>
      </c>
      <c r="C1195">
        <f t="shared" si="36"/>
        <v>3.9163889751919503</v>
      </c>
      <c r="D1195">
        <v>3916.3889751919501</v>
      </c>
    </row>
    <row r="1196" spans="1:4">
      <c r="A1196">
        <v>5.6571264859794901E-4</v>
      </c>
      <c r="B1196">
        <f t="shared" si="37"/>
        <v>4.3598104405077649</v>
      </c>
      <c r="C1196">
        <f t="shared" si="36"/>
        <v>3.9202197623721098</v>
      </c>
      <c r="D1196">
        <v>3920.2197623721099</v>
      </c>
    </row>
    <row r="1197" spans="1:4">
      <c r="A1197">
        <v>1.0213883784863801E-2</v>
      </c>
      <c r="B1197">
        <f t="shared" si="37"/>
        <v>4.4043410376711467</v>
      </c>
      <c r="C1197">
        <f t="shared" si="36"/>
        <v>3.9597340509847001</v>
      </c>
      <c r="D1197">
        <v>3959.7340509846999</v>
      </c>
    </row>
    <row r="1198" spans="1:4">
      <c r="A1198">
        <v>-9.2554422193140608E-3</v>
      </c>
      <c r="B1198">
        <f t="shared" si="37"/>
        <v>4.3635769136828273</v>
      </c>
      <c r="C1198">
        <f t="shared" si="36"/>
        <v>3.92612649615721</v>
      </c>
      <c r="D1198">
        <v>3926.1264961572101</v>
      </c>
    </row>
    <row r="1199" spans="1:4">
      <c r="A1199">
        <v>-1.6762439828506399E-2</v>
      </c>
      <c r="B1199">
        <f t="shared" si="37"/>
        <v>4.2904327182301589</v>
      </c>
      <c r="C1199">
        <f t="shared" si="36"/>
        <v>3.8556322884163703</v>
      </c>
      <c r="D1199">
        <v>3855.6322884163701</v>
      </c>
    </row>
    <row r="1200" spans="1:4">
      <c r="A1200">
        <v>7.70865149479401E-3</v>
      </c>
      <c r="B1200">
        <f t="shared" si="37"/>
        <v>4.3235061688168566</v>
      </c>
      <c r="C1200">
        <f t="shared" si="36"/>
        <v>3.8816217818458898</v>
      </c>
      <c r="D1200">
        <v>3881.6217818458899</v>
      </c>
    </row>
    <row r="1201" spans="1:4">
      <c r="A1201">
        <v>-5.6997335652970603E-4</v>
      </c>
      <c r="B1201">
        <f t="shared" si="37"/>
        <v>4.3210418854938393</v>
      </c>
      <c r="C1201">
        <f t="shared" si="36"/>
        <v>3.8784189671070299</v>
      </c>
      <c r="D1201">
        <v>3878.4189671070299</v>
      </c>
    </row>
    <row r="1202" spans="1:4">
      <c r="A1202">
        <v>5.0097473612716699E-3</v>
      </c>
      <c r="B1202">
        <f t="shared" si="37"/>
        <v>4.3426892136776356</v>
      </c>
      <c r="C1202">
        <f t="shared" si="36"/>
        <v>3.9005371602214498</v>
      </c>
      <c r="D1202">
        <v>3900.53716022145</v>
      </c>
    </row>
    <row r="1203" spans="1:4">
      <c r="A1203">
        <v>-6.2508216397256199E-3</v>
      </c>
      <c r="B1203">
        <f t="shared" si="37"/>
        <v>4.3155438379661764</v>
      </c>
      <c r="C1203">
        <f t="shared" si="36"/>
        <v>3.8828638187375799</v>
      </c>
      <c r="D1203">
        <v>3882.86381873758</v>
      </c>
    </row>
    <row r="1204" spans="1:4">
      <c r="A1204">
        <v>-6.0092526097019396E-3</v>
      </c>
      <c r="B1204">
        <f t="shared" si="37"/>
        <v>4.2896106448955944</v>
      </c>
      <c r="C1204">
        <f t="shared" si="36"/>
        <v>3.86031439254148</v>
      </c>
      <c r="D1204">
        <v>3860.3143925414802</v>
      </c>
    </row>
    <row r="1205" spans="1:4">
      <c r="A1205">
        <v>-2.5203668294118398E-2</v>
      </c>
      <c r="B1205">
        <f t="shared" si="37"/>
        <v>4.1814967210907268</v>
      </c>
      <c r="C1205">
        <f t="shared" si="36"/>
        <v>3.7627389710187797</v>
      </c>
      <c r="D1205">
        <v>3762.7389710187799</v>
      </c>
    </row>
    <row r="1206" spans="1:4">
      <c r="A1206">
        <v>-3.0242909861321401E-2</v>
      </c>
      <c r="B1206">
        <f t="shared" si="37"/>
        <v>4.0550360926693694</v>
      </c>
      <c r="C1206">
        <f t="shared" si="36"/>
        <v>3.6546782410367502</v>
      </c>
      <c r="D1206">
        <v>3654.67824103675</v>
      </c>
    </row>
    <row r="1207" spans="1:4">
      <c r="A1207">
        <v>6.6735494390333201E-3</v>
      </c>
      <c r="B1207">
        <f t="shared" si="37"/>
        <v>4.0820975765108631</v>
      </c>
      <c r="C1207">
        <f t="shared" si="36"/>
        <v>3.67329153692567</v>
      </c>
      <c r="D1207">
        <v>3673.2915369256698</v>
      </c>
    </row>
    <row r="1208" spans="1:4">
      <c r="A1208">
        <v>-2.9004632744898201E-2</v>
      </c>
      <c r="B1208">
        <f t="shared" si="37"/>
        <v>3.9636978354753265</v>
      </c>
      <c r="C1208">
        <f t="shared" si="36"/>
        <v>3.5734686704099698</v>
      </c>
      <c r="D1208">
        <v>3573.4686704099699</v>
      </c>
    </row>
    <row r="1209" spans="1:4">
      <c r="A1209">
        <v>1.31689672701398E-2</v>
      </c>
      <c r="B1209">
        <f t="shared" si="37"/>
        <v>4.0158956425394248</v>
      </c>
      <c r="C1209">
        <f t="shared" si="36"/>
        <v>3.61627999981688</v>
      </c>
      <c r="D1209">
        <v>3616.2799998168798</v>
      </c>
    </row>
    <row r="1210" spans="1:4">
      <c r="A1210">
        <v>3.1559511755735001E-2</v>
      </c>
      <c r="B1210">
        <f t="shared" si="37"/>
        <v>4.1426353482799527</v>
      </c>
      <c r="C1210">
        <f t="shared" si="36"/>
        <v>3.72652693033303</v>
      </c>
      <c r="D1210">
        <v>3726.5269303330301</v>
      </c>
    </row>
    <row r="1211" spans="1:4">
      <c r="A1211">
        <v>3.5057261764830501E-4</v>
      </c>
      <c r="B1211">
        <f t="shared" si="37"/>
        <v>4.1440876427979614</v>
      </c>
      <c r="C1211">
        <f t="shared" si="36"/>
        <v>3.7229149842871796</v>
      </c>
      <c r="D1211">
        <v>3722.9149842871798</v>
      </c>
    </row>
    <row r="1212" spans="1:4">
      <c r="A1212">
        <v>1.4330034120986599E-2</v>
      </c>
      <c r="B1212">
        <f t="shared" si="37"/>
        <v>4.2034725601196152</v>
      </c>
      <c r="C1212">
        <f t="shared" si="36"/>
        <v>3.7809586278580198</v>
      </c>
      <c r="D1212">
        <v>3780.95862785802</v>
      </c>
    </row>
    <row r="1213" spans="1:4">
      <c r="A1213">
        <v>6.1139147466755597E-3</v>
      </c>
      <c r="B1213">
        <f t="shared" si="37"/>
        <v>4.2291722329921768</v>
      </c>
      <c r="C1213">
        <f t="shared" si="36"/>
        <v>3.80197608267247</v>
      </c>
      <c r="D1213">
        <v>3801.9760826724701</v>
      </c>
    </row>
    <row r="1214" spans="1:4">
      <c r="A1214">
        <v>6.9030974697618496E-3</v>
      </c>
      <c r="B1214">
        <f t="shared" si="37"/>
        <v>4.2583666211329323</v>
      </c>
      <c r="C1214">
        <f t="shared" si="36"/>
        <v>3.83964461759513</v>
      </c>
      <c r="D1214">
        <v>3839.6446175951301</v>
      </c>
    </row>
    <row r="1215" spans="1:4">
      <c r="A1215">
        <v>6.5979704004475804E-3</v>
      </c>
      <c r="B1215">
        <f t="shared" si="37"/>
        <v>4.2864631980534211</v>
      </c>
      <c r="C1215">
        <f t="shared" si="36"/>
        <v>3.8638337982700199</v>
      </c>
      <c r="D1215">
        <v>3863.83379827002</v>
      </c>
    </row>
    <row r="1216" spans="1:4">
      <c r="A1216">
        <v>-4.7108413356518296E-3</v>
      </c>
      <c r="B1216">
        <f t="shared" si="37"/>
        <v>4.2662703500362804</v>
      </c>
      <c r="C1216">
        <f t="shared" si="36"/>
        <v>3.8408803625808199</v>
      </c>
      <c r="D1216">
        <v>3840.88036258082</v>
      </c>
    </row>
    <row r="1217" spans="1:4">
      <c r="A1217">
        <v>1.0011616474109799E-2</v>
      </c>
      <c r="B1217">
        <f t="shared" si="37"/>
        <v>4.3089826125557096</v>
      </c>
      <c r="C1217">
        <f t="shared" si="36"/>
        <v>3.87596131482757</v>
      </c>
      <c r="D1217">
        <v>3875.9613148275698</v>
      </c>
    </row>
    <row r="1218" spans="1:4">
      <c r="A1218">
        <v>-4.9224123819158697E-3</v>
      </c>
      <c r="B1218">
        <f t="shared" si="37"/>
        <v>4.2877720231902057</v>
      </c>
      <c r="C1218">
        <f t="shared" ref="C1218:C1281" si="38">D1218/1000</f>
        <v>3.8566825521980101</v>
      </c>
      <c r="D1218">
        <v>3856.6825521980099</v>
      </c>
    </row>
    <row r="1219" spans="1:4">
      <c r="A1219">
        <v>-1.9480006474531301E-2</v>
      </c>
      <c r="B1219">
        <f t="shared" ref="B1219:B1282" si="39">B1218*(1+A1219)</f>
        <v>4.204246196417146</v>
      </c>
      <c r="C1219">
        <f t="shared" si="38"/>
        <v>3.7806033787667102</v>
      </c>
      <c r="D1219">
        <v>3780.6033787667102</v>
      </c>
    </row>
    <row r="1220" spans="1:4">
      <c r="A1220">
        <v>5.8315748123160503E-3</v>
      </c>
      <c r="B1220">
        <f t="shared" si="39"/>
        <v>4.2287635726409478</v>
      </c>
      <c r="C1220">
        <f t="shared" si="38"/>
        <v>3.8026897608986703</v>
      </c>
      <c r="D1220">
        <v>3802.6897608986701</v>
      </c>
    </row>
    <row r="1221" spans="1:4">
      <c r="A1221">
        <v>3.00275330792896E-3</v>
      </c>
      <c r="B1221">
        <f t="shared" si="39"/>
        <v>4.2414615064471448</v>
      </c>
      <c r="C1221">
        <f t="shared" si="38"/>
        <v>3.8145339006464303</v>
      </c>
      <c r="D1221">
        <v>3814.5339006464301</v>
      </c>
    </row>
    <row r="1222" spans="1:4">
      <c r="A1222">
        <v>1.9309699429576398E-2</v>
      </c>
      <c r="B1222">
        <f t="shared" si="39"/>
        <v>4.3233628532787582</v>
      </c>
      <c r="C1222">
        <f t="shared" si="38"/>
        <v>3.8801882112483499</v>
      </c>
      <c r="D1222">
        <v>3880.1882112483499</v>
      </c>
    </row>
    <row r="1223" spans="1:4">
      <c r="A1223">
        <v>-2.4301544865628799E-2</v>
      </c>
      <c r="B1223">
        <f t="shared" si="39"/>
        <v>4.2182984569294115</v>
      </c>
      <c r="C1223">
        <f t="shared" si="38"/>
        <v>3.7856232006778101</v>
      </c>
      <c r="D1223">
        <v>3785.62320067781</v>
      </c>
    </row>
    <row r="1224" spans="1:4">
      <c r="A1224">
        <v>1.82296437589318E-2</v>
      </c>
      <c r="B1224">
        <f t="shared" si="39"/>
        <v>4.2951965350680865</v>
      </c>
      <c r="C1224">
        <f t="shared" si="38"/>
        <v>3.8557302959536699</v>
      </c>
      <c r="D1224">
        <v>3855.7302959536701</v>
      </c>
    </row>
    <row r="1225" spans="1:4">
      <c r="A1225">
        <v>6.11607165534342E-3</v>
      </c>
      <c r="B1225">
        <f t="shared" si="39"/>
        <v>4.3214662648503461</v>
      </c>
      <c r="C1225">
        <f t="shared" si="38"/>
        <v>3.87548935673999</v>
      </c>
      <c r="D1225">
        <v>3875.4893567399899</v>
      </c>
    </row>
    <row r="1226" spans="1:4">
      <c r="A1226">
        <v>8.3253497256418393E-3</v>
      </c>
      <c r="B1226">
        <f t="shared" si="39"/>
        <v>4.3574439828327884</v>
      </c>
      <c r="C1226">
        <f t="shared" si="38"/>
        <v>3.9095910767475304</v>
      </c>
      <c r="D1226">
        <v>3909.5910767475302</v>
      </c>
    </row>
    <row r="1227" spans="1:4">
      <c r="A1227">
        <v>-7.1404128511041E-4</v>
      </c>
      <c r="B1227">
        <f t="shared" si="39"/>
        <v>4.3543325879314896</v>
      </c>
      <c r="C1227">
        <f t="shared" si="38"/>
        <v>3.9138685706138201</v>
      </c>
      <c r="D1227">
        <v>3913.8685706138199</v>
      </c>
    </row>
    <row r="1228" spans="1:4">
      <c r="A1228">
        <v>-3.3889195879554301E-2</v>
      </c>
      <c r="B1228">
        <f t="shared" si="39"/>
        <v>4.2067677579343528</v>
      </c>
      <c r="C1228">
        <f t="shared" si="38"/>
        <v>3.7815755882486801</v>
      </c>
      <c r="D1228">
        <v>3781.5755882486801</v>
      </c>
    </row>
    <row r="1229" spans="1:4">
      <c r="A1229">
        <v>4.5751068422765903E-3</v>
      </c>
      <c r="B1229">
        <f t="shared" si="39"/>
        <v>4.2260141698875469</v>
      </c>
      <c r="C1229">
        <f t="shared" si="38"/>
        <v>3.79828124340637</v>
      </c>
      <c r="D1229">
        <v>3798.2812434063699</v>
      </c>
    </row>
    <row r="1230" spans="1:4">
      <c r="A1230">
        <v>-2.0480915992049101E-2</v>
      </c>
      <c r="B1230">
        <f t="shared" si="39"/>
        <v>4.1394615286928707</v>
      </c>
      <c r="C1230">
        <f t="shared" si="38"/>
        <v>3.73260932025326</v>
      </c>
      <c r="D1230">
        <v>3732.6093202532602</v>
      </c>
    </row>
    <row r="1231" spans="1:4">
      <c r="A1231">
        <v>-1.2224612453830601E-2</v>
      </c>
      <c r="B1231">
        <f t="shared" si="39"/>
        <v>4.0888582157370594</v>
      </c>
      <c r="C1231">
        <f t="shared" si="38"/>
        <v>3.68628101714337</v>
      </c>
      <c r="D1231">
        <v>3686.2810171433698</v>
      </c>
    </row>
    <row r="1232" spans="1:4">
      <c r="A1232">
        <v>-2.7556858482084001E-2</v>
      </c>
      <c r="B1232">
        <f t="shared" si="39"/>
        <v>3.9761821285326868</v>
      </c>
      <c r="C1232">
        <f t="shared" si="38"/>
        <v>3.5788714272348101</v>
      </c>
      <c r="D1232">
        <v>3578.8714272348102</v>
      </c>
    </row>
    <row r="1233" spans="1:4">
      <c r="A1233">
        <v>-1.1917987036911E-2</v>
      </c>
      <c r="B1233">
        <f t="shared" si="39"/>
        <v>3.928794041468437</v>
      </c>
      <c r="C1233">
        <f t="shared" si="38"/>
        <v>3.5386622592694996</v>
      </c>
      <c r="D1233">
        <v>3538.6622592694998</v>
      </c>
    </row>
    <row r="1234" spans="1:4">
      <c r="A1234">
        <v>6.6190580468034697E-3</v>
      </c>
      <c r="B1234">
        <f t="shared" si="39"/>
        <v>3.9547989572828524</v>
      </c>
      <c r="C1234">
        <f t="shared" si="38"/>
        <v>3.5613370902583301</v>
      </c>
      <c r="D1234">
        <v>3561.3370902583301</v>
      </c>
    </row>
    <row r="1235" spans="1:4">
      <c r="A1235">
        <v>5.2927376399624099E-3</v>
      </c>
      <c r="B1235">
        <f t="shared" si="39"/>
        <v>3.9757306705825477</v>
      </c>
      <c r="C1235">
        <f t="shared" si="38"/>
        <v>3.5706465149829802</v>
      </c>
      <c r="D1235">
        <v>3570.6465149829801</v>
      </c>
    </row>
    <row r="1236" spans="1:4">
      <c r="A1236">
        <v>-1.27870580535746E-2</v>
      </c>
      <c r="B1236">
        <f t="shared" si="39"/>
        <v>3.9248927716924316</v>
      </c>
      <c r="C1236">
        <f t="shared" si="38"/>
        <v>3.5198495039595299</v>
      </c>
      <c r="D1236">
        <v>3519.84950395953</v>
      </c>
    </row>
    <row r="1237" spans="1:4">
      <c r="A1237">
        <v>-4.5536262268010396E-3</v>
      </c>
      <c r="B1237">
        <f t="shared" si="39"/>
        <v>3.9070202770298712</v>
      </c>
      <c r="C1237">
        <f t="shared" si="38"/>
        <v>3.5079681465635497</v>
      </c>
      <c r="D1237">
        <v>3507.9681465635499</v>
      </c>
    </row>
    <row r="1238" spans="1:4">
      <c r="A1238">
        <v>2.1249288351109601E-2</v>
      </c>
      <c r="B1238">
        <f t="shared" si="39"/>
        <v>3.9900416774901108</v>
      </c>
      <c r="C1238">
        <f t="shared" si="38"/>
        <v>3.5858779589251299</v>
      </c>
      <c r="D1238">
        <v>3585.8779589251299</v>
      </c>
    </row>
    <row r="1239" spans="1:4">
      <c r="A1239">
        <v>1.2480181407407999E-3</v>
      </c>
      <c r="B1239">
        <f t="shared" si="39"/>
        <v>3.9950213218859303</v>
      </c>
      <c r="C1239">
        <f t="shared" si="38"/>
        <v>3.5911270588978299</v>
      </c>
      <c r="D1239">
        <v>3591.12705889783</v>
      </c>
    </row>
    <row r="1240" spans="1:4">
      <c r="A1240">
        <v>-2.2917661233806799E-2</v>
      </c>
      <c r="B1240">
        <f t="shared" si="39"/>
        <v>3.9034647766091135</v>
      </c>
      <c r="C1240">
        <f t="shared" si="38"/>
        <v>3.5188742756414899</v>
      </c>
      <c r="D1240">
        <v>3518.8742756414899</v>
      </c>
    </row>
    <row r="1241" spans="1:4">
      <c r="A1241">
        <v>-3.3467056405602998E-4</v>
      </c>
      <c r="B1241">
        <f t="shared" si="39"/>
        <v>3.9021584018505528</v>
      </c>
      <c r="C1241">
        <f t="shared" si="38"/>
        <v>3.51757424318509</v>
      </c>
      <c r="D1241">
        <v>3517.5742431850899</v>
      </c>
    </row>
    <row r="1242" spans="1:4">
      <c r="A1242">
        <v>5.26955997817731E-3</v>
      </c>
      <c r="B1242">
        <f t="shared" si="39"/>
        <v>3.922721059593453</v>
      </c>
      <c r="C1242">
        <f t="shared" si="38"/>
        <v>3.53020804763693</v>
      </c>
      <c r="D1242">
        <v>3530.2080476369301</v>
      </c>
    </row>
    <row r="1243" spans="1:4">
      <c r="A1243">
        <v>1.45815347697056E-2</v>
      </c>
      <c r="B1243">
        <f t="shared" si="39"/>
        <v>3.9799203531157712</v>
      </c>
      <c r="C1243">
        <f t="shared" si="38"/>
        <v>3.57866085529542</v>
      </c>
      <c r="D1243">
        <v>3578.6608552954199</v>
      </c>
    </row>
    <row r="1244" spans="1:4">
      <c r="A1244">
        <v>1.04435098343791E-3</v>
      </c>
      <c r="B1244">
        <f t="shared" si="39"/>
        <v>3.9840767868505522</v>
      </c>
      <c r="C1244">
        <f t="shared" si="38"/>
        <v>3.5793009363695001</v>
      </c>
      <c r="D1244">
        <v>3579.3009363695001</v>
      </c>
    </row>
    <row r="1245" spans="1:4">
      <c r="A1245">
        <v>1.12499391273394E-2</v>
      </c>
      <c r="B1245">
        <f t="shared" si="39"/>
        <v>4.0288974081812663</v>
      </c>
      <c r="C1245">
        <f t="shared" si="38"/>
        <v>3.6182748009595098</v>
      </c>
      <c r="D1245">
        <v>3618.2748009595098</v>
      </c>
    </row>
    <row r="1246" spans="1:4">
      <c r="A1246">
        <v>-2.8387905803771698E-3</v>
      </c>
      <c r="B1246">
        <f t="shared" si="39"/>
        <v>4.017460212169615</v>
      </c>
      <c r="C1246">
        <f t="shared" si="38"/>
        <v>3.6072725708420998</v>
      </c>
      <c r="D1246">
        <v>3607.2725708420999</v>
      </c>
    </row>
    <row r="1247" spans="1:4">
      <c r="A1247">
        <v>-3.2713038635228098E-3</v>
      </c>
      <c r="B1247">
        <f t="shared" si="39"/>
        <v>4.0043178790559955</v>
      </c>
      <c r="C1247">
        <f t="shared" si="38"/>
        <v>3.59536949842103</v>
      </c>
      <c r="D1247">
        <v>3595.3694984210301</v>
      </c>
    </row>
    <row r="1248" spans="1:4">
      <c r="A1248">
        <v>1.75952319144058E-2</v>
      </c>
      <c r="B1248">
        <f t="shared" si="39"/>
        <v>4.0747747807969867</v>
      </c>
      <c r="C1248">
        <f t="shared" si="38"/>
        <v>3.65736046717526</v>
      </c>
      <c r="D1248">
        <v>3657.3604671752601</v>
      </c>
    </row>
    <row r="1249" spans="1:4">
      <c r="A1249">
        <v>1.60106004784565E-2</v>
      </c>
      <c r="B1249">
        <f t="shared" si="39"/>
        <v>4.1400143718520175</v>
      </c>
      <c r="C1249">
        <f t="shared" si="38"/>
        <v>3.71374009635172</v>
      </c>
      <c r="D1249">
        <v>3713.7400963517198</v>
      </c>
    </row>
    <row r="1250" spans="1:4">
      <c r="A1250">
        <v>-1.96235081479977E-3</v>
      </c>
      <c r="B1250">
        <f t="shared" si="39"/>
        <v>4.1318902112761311</v>
      </c>
      <c r="C1250">
        <f t="shared" si="38"/>
        <v>3.7083642483496999</v>
      </c>
      <c r="D1250">
        <v>3708.3642483497001</v>
      </c>
    </row>
    <row r="1251" spans="1:4">
      <c r="A1251">
        <v>1.25756498027093E-2</v>
      </c>
      <c r="B1251">
        <f t="shared" si="39"/>
        <v>4.183851415596382</v>
      </c>
      <c r="C1251">
        <f t="shared" si="38"/>
        <v>3.7554584444453298</v>
      </c>
      <c r="D1251">
        <v>3755.4584444453299</v>
      </c>
    </row>
    <row r="1252" spans="1:4">
      <c r="A1252">
        <v>-1.39267810061032E-4</v>
      </c>
      <c r="B1252">
        <f t="shared" si="39"/>
        <v>4.1832687397721111</v>
      </c>
      <c r="C1252">
        <f t="shared" si="38"/>
        <v>3.7471476490781002</v>
      </c>
      <c r="D1252">
        <v>3747.1476490781001</v>
      </c>
    </row>
    <row r="1253" spans="1:4">
      <c r="A1253">
        <v>9.64046403501604E-3</v>
      </c>
      <c r="B1253">
        <f t="shared" si="39"/>
        <v>4.2235973916066909</v>
      </c>
      <c r="C1253">
        <f t="shared" si="38"/>
        <v>3.7818201026075799</v>
      </c>
      <c r="D1253">
        <v>3781.8201026075799</v>
      </c>
    </row>
    <row r="1254" spans="1:4">
      <c r="A1254">
        <v>-3.0663852896103901E-2</v>
      </c>
      <c r="B1254">
        <f t="shared" si="39"/>
        <v>4.0940856224980955</v>
      </c>
      <c r="C1254">
        <f t="shared" si="38"/>
        <v>3.67173303648639</v>
      </c>
      <c r="D1254">
        <v>3671.7330364863901</v>
      </c>
    </row>
    <row r="1255" spans="1:4">
      <c r="A1255">
        <v>3.3787992029652302E-3</v>
      </c>
      <c r="B1255">
        <f t="shared" si="39"/>
        <v>4.1079187157362638</v>
      </c>
      <c r="C1255">
        <f t="shared" si="38"/>
        <v>3.6835741189845899</v>
      </c>
      <c r="D1255">
        <v>3683.5741189845899</v>
      </c>
    </row>
    <row r="1256" spans="1:4">
      <c r="A1256">
        <v>1.02752023794741E-2</v>
      </c>
      <c r="B1256">
        <f t="shared" si="39"/>
        <v>4.1501284118988835</v>
      </c>
      <c r="C1256">
        <f t="shared" si="38"/>
        <v>3.71746214006034</v>
      </c>
      <c r="D1256">
        <v>3717.4621400603401</v>
      </c>
    </row>
    <row r="1257" spans="1:4">
      <c r="A1257">
        <v>4.6893971802839697E-3</v>
      </c>
      <c r="B1257">
        <f t="shared" si="39"/>
        <v>4.169590012371458</v>
      </c>
      <c r="C1257">
        <f t="shared" si="38"/>
        <v>3.7328970444610499</v>
      </c>
      <c r="D1257">
        <v>3732.89704446105</v>
      </c>
    </row>
    <row r="1258" spans="1:4">
      <c r="A1258">
        <v>-9.4637835705680007E-3</v>
      </c>
      <c r="B1258">
        <f t="shared" si="39"/>
        <v>4.130129914916373</v>
      </c>
      <c r="C1258">
        <f t="shared" si="38"/>
        <v>3.6979358112709302</v>
      </c>
      <c r="D1258">
        <v>3697.9358112709301</v>
      </c>
    </row>
    <row r="1259" spans="1:4">
      <c r="A1259">
        <v>-5.4944111600769001E-4</v>
      </c>
      <c r="B1259">
        <f t="shared" si="39"/>
        <v>4.1278606517266647</v>
      </c>
      <c r="C1259">
        <f t="shared" si="38"/>
        <v>3.6882935826498802</v>
      </c>
      <c r="D1259">
        <v>3688.2935826498801</v>
      </c>
    </row>
    <row r="1260" spans="1:4">
      <c r="A1260">
        <v>-1.4667689473957499E-2</v>
      </c>
      <c r="B1260">
        <f t="shared" si="39"/>
        <v>4.0673144734953706</v>
      </c>
      <c r="C1260">
        <f t="shared" si="38"/>
        <v>3.6376305530892799</v>
      </c>
      <c r="D1260">
        <v>3637.6305530892801</v>
      </c>
    </row>
    <row r="1261" spans="1:4">
      <c r="A1261">
        <v>-1.22957270350517E-2</v>
      </c>
      <c r="B1261">
        <f t="shared" si="39"/>
        <v>4.0173038849635567</v>
      </c>
      <c r="C1261">
        <f t="shared" si="38"/>
        <v>3.59280553654227</v>
      </c>
      <c r="D1261">
        <v>3592.8055365422701</v>
      </c>
    </row>
    <row r="1262" spans="1:4">
      <c r="A1262">
        <v>6.7521351902508501E-3</v>
      </c>
      <c r="B1262">
        <f t="shared" si="39"/>
        <v>4.0444292638951502</v>
      </c>
      <c r="C1262">
        <f t="shared" si="38"/>
        <v>3.6185401429040698</v>
      </c>
      <c r="D1262">
        <v>3618.5401429040699</v>
      </c>
    </row>
    <row r="1263" spans="1:4">
      <c r="A1263">
        <v>2.4459075360935899E-2</v>
      </c>
      <c r="B1263">
        <f t="shared" si="39"/>
        <v>4.1433522640527363</v>
      </c>
      <c r="C1263">
        <f t="shared" si="38"/>
        <v>3.7039183579310202</v>
      </c>
      <c r="D1263">
        <v>3703.9183579310202</v>
      </c>
    </row>
    <row r="1264" spans="1:4">
      <c r="A1264">
        <v>1.1339479984950899E-3</v>
      </c>
      <c r="B1264">
        <f t="shared" si="39"/>
        <v>4.1480506100596193</v>
      </c>
      <c r="C1264">
        <f t="shared" si="38"/>
        <v>3.7033032547465599</v>
      </c>
      <c r="D1264">
        <v>3703.30325474656</v>
      </c>
    </row>
    <row r="1265" spans="1:4">
      <c r="A1265">
        <v>6.8887907292111703E-3</v>
      </c>
      <c r="B1265">
        <f t="shared" si="39"/>
        <v>4.1766256626464973</v>
      </c>
      <c r="C1265">
        <f t="shared" si="38"/>
        <v>3.7318134583711697</v>
      </c>
      <c r="D1265">
        <v>3731.8134583711699</v>
      </c>
    </row>
    <row r="1266" spans="1:4">
      <c r="A1266">
        <v>4.7089588778964899E-3</v>
      </c>
      <c r="B1266">
        <f t="shared" si="39"/>
        <v>4.1962932211402668</v>
      </c>
      <c r="C1266">
        <f t="shared" si="38"/>
        <v>3.74713413204779</v>
      </c>
      <c r="D1266">
        <v>3747.13413204779</v>
      </c>
    </row>
    <row r="1267" spans="1:4">
      <c r="A1267">
        <v>-8.6677764564813704E-3</v>
      </c>
      <c r="B1267">
        <f t="shared" si="39"/>
        <v>4.1599206895535747</v>
      </c>
      <c r="C1267">
        <f t="shared" si="38"/>
        <v>3.7200964676456501</v>
      </c>
      <c r="D1267">
        <v>3720.0964676456501</v>
      </c>
    </row>
    <row r="1268" spans="1:4">
      <c r="A1268">
        <v>3.6950729855051E-3</v>
      </c>
      <c r="B1268">
        <f t="shared" si="39"/>
        <v>4.1752919001153881</v>
      </c>
      <c r="C1268">
        <f t="shared" si="38"/>
        <v>3.7286662181821697</v>
      </c>
      <c r="D1268">
        <v>3728.6662181821698</v>
      </c>
    </row>
    <row r="1269" spans="1:4">
      <c r="A1269">
        <v>-1.19815598567486E-2</v>
      </c>
      <c r="B1269">
        <f t="shared" si="39"/>
        <v>4.125265390294758</v>
      </c>
      <c r="C1269">
        <f t="shared" si="38"/>
        <v>3.67909770943273</v>
      </c>
      <c r="D1269">
        <v>3679.09770943273</v>
      </c>
    </row>
    <row r="1270" spans="1:4">
      <c r="A1270">
        <v>1.4700290750678999E-2</v>
      </c>
      <c r="B1270">
        <f t="shared" si="39"/>
        <v>4.1859079909558048</v>
      </c>
      <c r="C1270">
        <f t="shared" si="38"/>
        <v>3.7282908621609598</v>
      </c>
      <c r="D1270">
        <v>3728.2908621609599</v>
      </c>
    </row>
    <row r="1271" spans="1:4">
      <c r="A1271">
        <v>1.7147758500775E-2</v>
      </c>
      <c r="B1271">
        <f t="shared" si="39"/>
        <v>4.2576869302911797</v>
      </c>
      <c r="C1271">
        <f t="shared" si="38"/>
        <v>3.79723518368026</v>
      </c>
      <c r="D1271">
        <v>3797.23518368026</v>
      </c>
    </row>
    <row r="1272" spans="1:4">
      <c r="A1272">
        <v>4.8836504840505399E-3</v>
      </c>
      <c r="B1272">
        <f t="shared" si="39"/>
        <v>4.2784799851292323</v>
      </c>
      <c r="C1272">
        <f t="shared" si="38"/>
        <v>3.8109175981180603</v>
      </c>
      <c r="D1272">
        <v>3810.9175981180601</v>
      </c>
    </row>
    <row r="1273" spans="1:4">
      <c r="A1273">
        <v>-1.38760294643705E-3</v>
      </c>
      <c r="B1273">
        <f t="shared" si="39"/>
        <v>4.2725431536955956</v>
      </c>
      <c r="C1273">
        <f t="shared" si="38"/>
        <v>3.8020322461128</v>
      </c>
      <c r="D1273">
        <v>3802.0322461127998</v>
      </c>
    </row>
    <row r="1274" spans="1:4">
      <c r="A1274">
        <v>1.3524009178857099E-2</v>
      </c>
      <c r="B1274">
        <f t="shared" si="39"/>
        <v>4.3303250665232378</v>
      </c>
      <c r="C1274">
        <f t="shared" si="38"/>
        <v>3.8564018387525696</v>
      </c>
      <c r="D1274">
        <v>3856.4018387525698</v>
      </c>
    </row>
    <row r="1275" spans="1:4">
      <c r="A1275">
        <v>3.2361849794251998E-3</v>
      </c>
      <c r="B1275">
        <f t="shared" si="39"/>
        <v>4.3443387994595488</v>
      </c>
      <c r="C1275">
        <f t="shared" si="38"/>
        <v>3.8708653501419499</v>
      </c>
      <c r="D1275">
        <v>3870.8653501419499</v>
      </c>
    </row>
    <row r="1276" spans="1:4">
      <c r="A1276">
        <v>7.9405554362528704E-4</v>
      </c>
      <c r="B1276">
        <f t="shared" si="39"/>
        <v>4.3477884457666454</v>
      </c>
      <c r="C1276">
        <f t="shared" si="38"/>
        <v>3.8743851773933704</v>
      </c>
      <c r="D1276">
        <v>3874.3851773933702</v>
      </c>
    </row>
    <row r="1277" spans="1:4">
      <c r="A1277">
        <v>-1.36139853373199E-3</v>
      </c>
      <c r="B1277">
        <f t="shared" si="39"/>
        <v>4.341869372951602</v>
      </c>
      <c r="C1277">
        <f t="shared" si="38"/>
        <v>3.86669061193275</v>
      </c>
      <c r="D1277">
        <v>3866.69061193275</v>
      </c>
    </row>
    <row r="1278" spans="1:4">
      <c r="A1278">
        <v>-8.1206754556145903E-3</v>
      </c>
      <c r="B1278">
        <f t="shared" si="39"/>
        <v>4.3066104609031894</v>
      </c>
      <c r="C1278">
        <f t="shared" si="38"/>
        <v>3.8373604334058502</v>
      </c>
      <c r="D1278">
        <v>3837.36043340585</v>
      </c>
    </row>
    <row r="1279" spans="1:4">
      <c r="A1279">
        <v>1.2964080969810899E-2</v>
      </c>
      <c r="B1279">
        <f t="shared" si="39"/>
        <v>4.3624417076237725</v>
      </c>
      <c r="C1279">
        <f t="shared" si="38"/>
        <v>3.8824000739261901</v>
      </c>
      <c r="D1279">
        <v>3882.4000739261901</v>
      </c>
    </row>
    <row r="1280" spans="1:4">
      <c r="A1280">
        <v>-2.5729791672687901E-4</v>
      </c>
      <c r="B1280">
        <f t="shared" si="39"/>
        <v>4.361319260460558</v>
      </c>
      <c r="C1280">
        <f t="shared" si="38"/>
        <v>3.87700110532134</v>
      </c>
      <c r="D1280">
        <v>3877.0011053213402</v>
      </c>
    </row>
    <row r="1281" spans="1:4">
      <c r="A1281">
        <v>-5.8081735584652495E-4</v>
      </c>
      <c r="B1281">
        <f t="shared" si="39"/>
        <v>4.3587861305396949</v>
      </c>
      <c r="C1281">
        <f t="shared" si="38"/>
        <v>3.88104627752291</v>
      </c>
      <c r="D1281">
        <v>3881.0462775229098</v>
      </c>
    </row>
    <row r="1282" spans="1:4">
      <c r="A1282">
        <v>5.8546451949248301E-3</v>
      </c>
      <c r="B1282">
        <f t="shared" si="39"/>
        <v>4.3843052768145645</v>
      </c>
      <c r="C1282">
        <f t="shared" ref="C1282:C1345" si="40">D1282/1000</f>
        <v>3.9065467838562897</v>
      </c>
      <c r="D1282">
        <v>3906.5467838562899</v>
      </c>
    </row>
    <row r="1283" spans="1:4">
      <c r="A1283">
        <v>-8.6163705203628291E-3</v>
      </c>
      <c r="B1283">
        <f t="shared" ref="B1283:B1346" si="41">B1282*(1+A1283)</f>
        <v>4.3465284780751485</v>
      </c>
      <c r="C1283">
        <f t="shared" si="40"/>
        <v>3.8794260926698398</v>
      </c>
      <c r="D1283">
        <v>3879.4260926698398</v>
      </c>
    </row>
    <row r="1284" spans="1:4">
      <c r="A1284">
        <v>-6.1059343422419001E-3</v>
      </c>
      <c r="B1284">
        <f t="shared" si="41"/>
        <v>4.3199888605713372</v>
      </c>
      <c r="C1284">
        <f t="shared" si="40"/>
        <v>3.8502595390579297</v>
      </c>
      <c r="D1284">
        <v>3850.2595390579299</v>
      </c>
    </row>
    <row r="1285" spans="1:4">
      <c r="A1285">
        <v>-4.8909046752335601E-2</v>
      </c>
      <c r="B1285">
        <f t="shared" si="41"/>
        <v>4.1087023234200846</v>
      </c>
      <c r="C1285">
        <f t="shared" si="40"/>
        <v>3.6646460359572401</v>
      </c>
      <c r="D1285">
        <v>3664.6460359572402</v>
      </c>
    </row>
    <row r="1286" spans="1:4">
      <c r="A1286">
        <v>4.1228535370791001E-3</v>
      </c>
      <c r="B1286">
        <f t="shared" si="41"/>
        <v>4.1256419013270023</v>
      </c>
      <c r="C1286">
        <f t="shared" si="40"/>
        <v>3.6802339052406601</v>
      </c>
      <c r="D1286">
        <v>3680.2339052406601</v>
      </c>
    </row>
    <row r="1287" spans="1:4">
      <c r="A1287">
        <v>2.5011972373785701E-2</v>
      </c>
      <c r="B1287">
        <f t="shared" si="41"/>
        <v>4.2288323425871255</v>
      </c>
      <c r="C1287">
        <f t="shared" si="40"/>
        <v>3.7678574545408199</v>
      </c>
      <c r="D1287">
        <v>3767.8574545408201</v>
      </c>
    </row>
    <row r="1288" spans="1:4">
      <c r="A1288">
        <v>-5.2562210626500398E-3</v>
      </c>
      <c r="B1288">
        <f t="shared" si="41"/>
        <v>4.2066046649576032</v>
      </c>
      <c r="C1288">
        <f t="shared" si="40"/>
        <v>3.7479508716840502</v>
      </c>
      <c r="D1288">
        <v>3747.9508716840501</v>
      </c>
    </row>
    <row r="1289" spans="1:4">
      <c r="A1289">
        <v>-5.3253732315185799E-3</v>
      </c>
      <c r="B1289">
        <f t="shared" si="41"/>
        <v>4.1842029250792567</v>
      </c>
      <c r="C1289">
        <f t="shared" si="40"/>
        <v>3.7268757657541602</v>
      </c>
      <c r="D1289">
        <v>3726.8757657541601</v>
      </c>
    </row>
    <row r="1290" spans="1:4">
      <c r="A1290">
        <v>-4.4965765842587997E-3</v>
      </c>
      <c r="B1290">
        <f t="shared" si="41"/>
        <v>4.1653883361825583</v>
      </c>
      <c r="C1290">
        <f t="shared" si="40"/>
        <v>3.7121544605512398</v>
      </c>
      <c r="D1290">
        <v>3712.1544605512399</v>
      </c>
    </row>
    <row r="1291" spans="1:4">
      <c r="A1291">
        <v>-2.38134971430248E-2</v>
      </c>
      <c r="B1291">
        <f t="shared" si="41"/>
        <v>4.0661958729392857</v>
      </c>
      <c r="C1291">
        <f t="shared" si="40"/>
        <v>3.6286880914638799</v>
      </c>
      <c r="D1291">
        <v>3628.68809146388</v>
      </c>
    </row>
    <row r="1292" spans="1:4">
      <c r="A1292">
        <v>-4.0700948201989997E-3</v>
      </c>
      <c r="B1292">
        <f t="shared" si="41"/>
        <v>4.0496460701789205</v>
      </c>
      <c r="C1292">
        <f t="shared" si="40"/>
        <v>3.61219465427512</v>
      </c>
      <c r="D1292">
        <v>3612.1946542751198</v>
      </c>
    </row>
    <row r="1293" spans="1:4">
      <c r="A1293">
        <v>-2.00970526896945E-2</v>
      </c>
      <c r="B1293">
        <f t="shared" si="41"/>
        <v>3.9682601197319203</v>
      </c>
      <c r="C1293">
        <f t="shared" si="40"/>
        <v>3.541930007251</v>
      </c>
      <c r="D1293">
        <v>3541.930007251</v>
      </c>
    </row>
    <row r="1294" spans="1:4">
      <c r="A1294">
        <v>-9.9022152628551793E-3</v>
      </c>
      <c r="B1294">
        <f t="shared" si="41"/>
        <v>3.9289655538073314</v>
      </c>
      <c r="C1294">
        <f t="shared" si="40"/>
        <v>3.5092927970046297</v>
      </c>
      <c r="D1294">
        <v>3509.2927970046298</v>
      </c>
    </row>
    <row r="1295" spans="1:4">
      <c r="A1295">
        <v>-8.8925289660068598E-3</v>
      </c>
      <c r="B1295">
        <f t="shared" si="41"/>
        <v>3.8940271138136562</v>
      </c>
      <c r="C1295">
        <f t="shared" si="40"/>
        <v>3.4739339659059603</v>
      </c>
      <c r="D1295">
        <v>3473.9339659059601</v>
      </c>
    </row>
    <row r="1296" spans="1:4">
      <c r="A1296">
        <v>1.72409199569084E-2</v>
      </c>
      <c r="B1296">
        <f t="shared" si="41"/>
        <v>3.9611637235929482</v>
      </c>
      <c r="C1296">
        <f t="shared" si="40"/>
        <v>3.5285474941345703</v>
      </c>
      <c r="D1296">
        <v>3528.5474941345701</v>
      </c>
    </row>
    <row r="1297" spans="1:4">
      <c r="A1297">
        <v>-3.9487956899620598E-2</v>
      </c>
      <c r="B1297">
        <f t="shared" si="41"/>
        <v>3.8047454612033693</v>
      </c>
      <c r="C1297">
        <f t="shared" si="40"/>
        <v>3.3888823138894297</v>
      </c>
      <c r="D1297">
        <v>3388.88231388943</v>
      </c>
    </row>
    <row r="1298" spans="1:4">
      <c r="A1298">
        <v>-2.06165933011269E-2</v>
      </c>
      <c r="B1298">
        <f t="shared" si="41"/>
        <v>3.7263045714154313</v>
      </c>
      <c r="C1298">
        <f t="shared" si="40"/>
        <v>3.32568739314465</v>
      </c>
      <c r="D1298">
        <v>3325.6873931446498</v>
      </c>
    </row>
    <row r="1299" spans="1:4">
      <c r="A1299">
        <v>-2.56508042908454E-3</v>
      </c>
      <c r="B1299">
        <f t="shared" si="41"/>
        <v>3.7167463004864851</v>
      </c>
      <c r="C1299">
        <f t="shared" si="40"/>
        <v>3.3154047107174303</v>
      </c>
      <c r="D1299">
        <v>3315.4047107174301</v>
      </c>
    </row>
    <row r="1300" spans="1:4">
      <c r="A1300">
        <v>-2.3012272078014401E-2</v>
      </c>
      <c r="B1300">
        <f t="shared" si="41"/>
        <v>3.631215523374737</v>
      </c>
      <c r="C1300">
        <f t="shared" si="40"/>
        <v>3.23777834768963</v>
      </c>
      <c r="D1300">
        <v>3237.7783476896302</v>
      </c>
    </row>
    <row r="1301" spans="1:4">
      <c r="A1301">
        <v>-5.43474116212054E-3</v>
      </c>
      <c r="B1301">
        <f t="shared" si="41"/>
        <v>3.6114808069013211</v>
      </c>
      <c r="C1301">
        <f t="shared" si="40"/>
        <v>3.22137121189445</v>
      </c>
      <c r="D1301">
        <v>3221.37121189445</v>
      </c>
    </row>
    <row r="1302" spans="1:4">
      <c r="A1302">
        <v>2.4227746056223999E-2</v>
      </c>
      <c r="B1302">
        <f t="shared" si="41"/>
        <v>3.698978846777853</v>
      </c>
      <c r="C1302">
        <f t="shared" si="40"/>
        <v>3.3020784620970698</v>
      </c>
      <c r="D1302">
        <v>3302.0784620970699</v>
      </c>
    </row>
    <row r="1303" spans="1:4">
      <c r="A1303">
        <v>-2.67091637757915E-3</v>
      </c>
      <c r="B1303">
        <f t="shared" si="41"/>
        <v>3.6890991835956752</v>
      </c>
      <c r="C1303">
        <f t="shared" si="40"/>
        <v>3.2963257598831301</v>
      </c>
      <c r="D1303">
        <v>3296.3257598831301</v>
      </c>
    </row>
    <row r="1304" spans="1:4">
      <c r="A1304">
        <v>-5.8482054622763499E-2</v>
      </c>
      <c r="B1304">
        <f t="shared" si="41"/>
        <v>3.4733530836318409</v>
      </c>
      <c r="C1304">
        <f t="shared" si="40"/>
        <v>3.1080271812879698</v>
      </c>
      <c r="D1304">
        <v>3108.0271812879701</v>
      </c>
    </row>
    <row r="1305" spans="1:4">
      <c r="A1305">
        <v>1.9577619885152799E-2</v>
      </c>
      <c r="B1305">
        <f t="shared" si="41"/>
        <v>3.5413530700301084</v>
      </c>
      <c r="C1305">
        <f t="shared" si="40"/>
        <v>3.1632674743916498</v>
      </c>
      <c r="D1305">
        <v>3163.26747439165</v>
      </c>
    </row>
    <row r="1306" spans="1:4">
      <c r="A1306">
        <v>2.3510632325543699E-4</v>
      </c>
      <c r="B1306">
        <f t="shared" si="41"/>
        <v>3.5421856645297529</v>
      </c>
      <c r="C1306">
        <f t="shared" si="40"/>
        <v>3.1599112406077703</v>
      </c>
      <c r="D1306">
        <v>3159.9112406077702</v>
      </c>
    </row>
    <row r="1307" spans="1:4">
      <c r="A1307">
        <v>-1.4278238461038701E-2</v>
      </c>
      <c r="B1307">
        <f t="shared" si="41"/>
        <v>3.4916094929383243</v>
      </c>
      <c r="C1307">
        <f t="shared" si="40"/>
        <v>3.1112708025593103</v>
      </c>
      <c r="D1307">
        <v>3111.2708025593101</v>
      </c>
    </row>
    <row r="1308" spans="1:4">
      <c r="A1308">
        <v>2.06313305947869E-2</v>
      </c>
      <c r="B1308">
        <f t="shared" si="41"/>
        <v>3.5636460426950314</v>
      </c>
      <c r="C1308">
        <f t="shared" si="40"/>
        <v>3.1664252688306802</v>
      </c>
      <c r="D1308">
        <v>3166.4252688306801</v>
      </c>
    </row>
    <row r="1309" spans="1:4">
      <c r="A1309">
        <v>4.1824328844205803E-2</v>
      </c>
      <c r="B1309">
        <f t="shared" si="41"/>
        <v>3.7126931466690607</v>
      </c>
      <c r="C1309">
        <f t="shared" si="40"/>
        <v>3.2952115951941399</v>
      </c>
      <c r="D1309">
        <v>3295.21159519414</v>
      </c>
    </row>
    <row r="1310" spans="1:4">
      <c r="A1310">
        <v>-1.5638988399314199E-2</v>
      </c>
      <c r="B1310">
        <f t="shared" si="41"/>
        <v>3.6546303816180901</v>
      </c>
      <c r="C1310">
        <f t="shared" si="40"/>
        <v>3.2452320151728098</v>
      </c>
      <c r="D1310">
        <v>3245.23201517281</v>
      </c>
    </row>
    <row r="1311" spans="1:4">
      <c r="A1311">
        <v>1.0495157375341199E-3</v>
      </c>
      <c r="B1311">
        <f t="shared" si="41"/>
        <v>3.6584659737184686</v>
      </c>
      <c r="C1311">
        <f t="shared" si="40"/>
        <v>3.2485645936007699</v>
      </c>
      <c r="D1311">
        <v>3248.56459360077</v>
      </c>
    </row>
    <row r="1312" spans="1:4">
      <c r="A1312">
        <v>1.7130969147117502E-2</v>
      </c>
      <c r="B1312">
        <f t="shared" si="41"/>
        <v>3.7211390414400189</v>
      </c>
      <c r="C1312">
        <f t="shared" si="40"/>
        <v>3.30606066882945</v>
      </c>
      <c r="D1312">
        <v>3306.0606688294502</v>
      </c>
    </row>
    <row r="1313" spans="1:4">
      <c r="A1313">
        <v>-9.24333716732272E-4</v>
      </c>
      <c r="B1313">
        <f t="shared" si="41"/>
        <v>3.7176994671593673</v>
      </c>
      <c r="C1313">
        <f t="shared" si="40"/>
        <v>3.3056201583339697</v>
      </c>
      <c r="D1313">
        <v>3305.6201583339698</v>
      </c>
    </row>
    <row r="1314" spans="1:4">
      <c r="A1314">
        <v>-2.95823042886715E-2</v>
      </c>
      <c r="B1314">
        <f t="shared" si="41"/>
        <v>3.6077213502680272</v>
      </c>
      <c r="C1314">
        <f t="shared" si="40"/>
        <v>3.2116099532778097</v>
      </c>
      <c r="D1314">
        <v>3211.6099532778098</v>
      </c>
    </row>
    <row r="1315" spans="1:4">
      <c r="A1315">
        <v>-1.46425208598891E-2</v>
      </c>
      <c r="B1315">
        <f t="shared" si="41"/>
        <v>3.5548952151400601</v>
      </c>
      <c r="C1315">
        <f t="shared" si="40"/>
        <v>3.16806959752661</v>
      </c>
      <c r="D1315">
        <v>3168.0695975266099</v>
      </c>
    </row>
    <row r="1316" spans="1:4">
      <c r="A1316">
        <v>1.0726857580733501E-2</v>
      </c>
      <c r="B1316">
        <f t="shared" si="41"/>
        <v>3.5930280698272985</v>
      </c>
      <c r="C1316">
        <f t="shared" si="40"/>
        <v>3.19638163169691</v>
      </c>
      <c r="D1316">
        <v>3196.3816316969101</v>
      </c>
    </row>
    <row r="1317" spans="1:4">
      <c r="A1317">
        <v>-5.1499941348221801E-3</v>
      </c>
      <c r="B1317">
        <f t="shared" si="41"/>
        <v>3.5745239963414366</v>
      </c>
      <c r="C1317">
        <f t="shared" si="40"/>
        <v>3.1743322078500102</v>
      </c>
      <c r="D1317">
        <v>3174.33220785001</v>
      </c>
    </row>
    <row r="1318" spans="1:4">
      <c r="A1318">
        <v>7.4113817166088104E-3</v>
      </c>
      <c r="B1318">
        <f t="shared" si="41"/>
        <v>3.601016158133501</v>
      </c>
      <c r="C1318">
        <f t="shared" si="40"/>
        <v>3.19219190501809</v>
      </c>
      <c r="D1318">
        <v>3192.19190501809</v>
      </c>
    </row>
    <row r="1319" spans="1:4">
      <c r="A1319">
        <v>-9.7049224754257105E-3</v>
      </c>
      <c r="B1319">
        <f t="shared" si="41"/>
        <v>3.5660685754860597</v>
      </c>
      <c r="C1319">
        <f t="shared" si="40"/>
        <v>3.1580756870280302</v>
      </c>
      <c r="D1319">
        <v>3158.0756870280302</v>
      </c>
    </row>
    <row r="1320" spans="1:4">
      <c r="A1320">
        <v>5.5738728118314802E-3</v>
      </c>
      <c r="B1320">
        <f t="shared" si="41"/>
        <v>3.5859453881640881</v>
      </c>
      <c r="C1320">
        <f t="shared" si="40"/>
        <v>3.1732205905992101</v>
      </c>
      <c r="D1320">
        <v>3173.22059059921</v>
      </c>
    </row>
    <row r="1321" spans="1:4">
      <c r="A1321">
        <v>2.9436577789936299E-2</v>
      </c>
      <c r="B1321">
        <f t="shared" si="41"/>
        <v>3.691503348533244</v>
      </c>
      <c r="C1321">
        <f t="shared" si="40"/>
        <v>3.2621506385349597</v>
      </c>
      <c r="D1321">
        <v>3262.1506385349599</v>
      </c>
    </row>
    <row r="1322" spans="1:4">
      <c r="A1322">
        <v>-5.62678195029832E-3</v>
      </c>
      <c r="B1322">
        <f t="shared" si="41"/>
        <v>3.6707320641222516</v>
      </c>
      <c r="C1322">
        <f t="shared" si="40"/>
        <v>3.2455239877896003</v>
      </c>
      <c r="D1322">
        <v>3245.5239877896001</v>
      </c>
    </row>
    <row r="1323" spans="1:4">
      <c r="A1323">
        <v>-2.2693442674674599E-4</v>
      </c>
      <c r="B1323">
        <f t="shared" si="41"/>
        <v>3.6698990486455392</v>
      </c>
      <c r="C1323">
        <f t="shared" si="40"/>
        <v>3.2444684691282499</v>
      </c>
      <c r="D1323">
        <v>3244.46846912825</v>
      </c>
    </row>
    <row r="1324" spans="1:4">
      <c r="A1324">
        <v>-1.05731602841636E-2</v>
      </c>
      <c r="B1324">
        <f t="shared" si="41"/>
        <v>3.6310966177775104</v>
      </c>
      <c r="C1324">
        <f t="shared" si="40"/>
        <v>3.2150467149581998</v>
      </c>
      <c r="D1324">
        <v>3215.0467149582</v>
      </c>
    </row>
    <row r="1325" spans="1:4">
      <c r="A1325">
        <v>-2.72368862552974E-2</v>
      </c>
      <c r="B1325">
        <f t="shared" si="41"/>
        <v>3.5321968522171092</v>
      </c>
      <c r="C1325">
        <f t="shared" si="40"/>
        <v>3.1293974561757301</v>
      </c>
      <c r="D1325">
        <v>3129.39745617573</v>
      </c>
    </row>
    <row r="1326" spans="1:4">
      <c r="A1326">
        <v>3.07934763980801E-2</v>
      </c>
      <c r="B1326">
        <f t="shared" si="41"/>
        <v>3.64096547261923</v>
      </c>
      <c r="C1326">
        <f t="shared" si="40"/>
        <v>3.2239110314655299</v>
      </c>
      <c r="D1326">
        <v>3223.91103146553</v>
      </c>
    </row>
    <row r="1327" spans="1:4">
      <c r="A1327">
        <v>4.1752256766979601E-3</v>
      </c>
      <c r="B1327">
        <f t="shared" si="41"/>
        <v>3.656167325148481</v>
      </c>
      <c r="C1327">
        <f t="shared" si="40"/>
        <v>3.2362400781254399</v>
      </c>
      <c r="D1327">
        <v>3236.24007812544</v>
      </c>
    </row>
    <row r="1328" spans="1:4">
      <c r="A1328">
        <v>-7.1989987754971499E-3</v>
      </c>
      <c r="B1328">
        <f t="shared" si="41"/>
        <v>3.6298465810517246</v>
      </c>
      <c r="C1328">
        <f t="shared" si="40"/>
        <v>3.2149825335341302</v>
      </c>
      <c r="D1328">
        <v>3214.9825335341302</v>
      </c>
    </row>
    <row r="1329" spans="1:4">
      <c r="A1329">
        <v>1.33838117067106E-3</v>
      </c>
      <c r="B1329">
        <f t="shared" si="41"/>
        <v>3.6347046993682293</v>
      </c>
      <c r="C1329">
        <f t="shared" si="40"/>
        <v>3.2167545202636703</v>
      </c>
      <c r="D1329">
        <v>3216.7545202636702</v>
      </c>
    </row>
    <row r="1330" spans="1:4">
      <c r="A1330">
        <v>-1.10968484856437E-2</v>
      </c>
      <c r="B1330">
        <f t="shared" si="41"/>
        <v>3.5943709320292827</v>
      </c>
      <c r="C1330">
        <f t="shared" si="40"/>
        <v>3.1814598442143103</v>
      </c>
      <c r="D1330">
        <v>3181.4598442143101</v>
      </c>
    </row>
    <row r="1331" spans="1:4">
      <c r="A1331">
        <v>-1.0703783936935E-2</v>
      </c>
      <c r="B1331">
        <f t="shared" si="41"/>
        <v>3.5558975621836413</v>
      </c>
      <c r="C1331">
        <f t="shared" si="40"/>
        <v>3.14713483280988</v>
      </c>
      <c r="D1331">
        <v>3147.1348328098802</v>
      </c>
    </row>
    <row r="1332" spans="1:4">
      <c r="A1332">
        <v>-5.2781036447549202E-2</v>
      </c>
      <c r="B1332">
        <f t="shared" si="41"/>
        <v>3.3682136033502754</v>
      </c>
      <c r="C1332">
        <f t="shared" si="40"/>
        <v>2.9902612846485801</v>
      </c>
      <c r="D1332">
        <v>2990.2612846485799</v>
      </c>
    </row>
    <row r="1333" spans="1:4">
      <c r="A1333">
        <v>-1.0734150204055E-2</v>
      </c>
      <c r="B1333">
        <f t="shared" si="41"/>
        <v>3.3320586926125721</v>
      </c>
      <c r="C1333">
        <f t="shared" si="40"/>
        <v>2.9520123704118002</v>
      </c>
      <c r="D1333">
        <v>2952.0123704118</v>
      </c>
    </row>
    <row r="1334" spans="1:4">
      <c r="A1334">
        <v>-1.3479613156191599E-2</v>
      </c>
      <c r="B1334">
        <f t="shared" si="41"/>
        <v>3.287143830422429</v>
      </c>
      <c r="C1334">
        <f t="shared" si="40"/>
        <v>2.9112707514093898</v>
      </c>
      <c r="D1334">
        <v>2911.27075140939</v>
      </c>
    </row>
    <row r="1335" spans="1:4">
      <c r="A1335">
        <v>3.5997304973556899E-4</v>
      </c>
      <c r="B1335">
        <f t="shared" si="41"/>
        <v>3.2883271136119858</v>
      </c>
      <c r="C1335">
        <f t="shared" si="40"/>
        <v>2.9090092140086901</v>
      </c>
      <c r="D1335">
        <v>2909.0092140086899</v>
      </c>
    </row>
    <row r="1336" spans="1:4">
      <c r="A1336">
        <v>-6.1794916757194999E-3</v>
      </c>
      <c r="B1336">
        <f t="shared" si="41"/>
        <v>3.2680069235863778</v>
      </c>
      <c r="C1336">
        <f t="shared" si="40"/>
        <v>2.8886852316140397</v>
      </c>
      <c r="D1336">
        <v>2888.6852316140398</v>
      </c>
    </row>
    <row r="1337" spans="1:4">
      <c r="A1337">
        <v>2.3297081552907401E-2</v>
      </c>
      <c r="B1337">
        <f t="shared" si="41"/>
        <v>3.3441419474006358</v>
      </c>
      <c r="C1337">
        <f t="shared" si="40"/>
        <v>2.9556724002368799</v>
      </c>
      <c r="D1337">
        <v>2955.6724002368801</v>
      </c>
    </row>
    <row r="1338" spans="1:4">
      <c r="A1338">
        <v>1.00343986448778E-2</v>
      </c>
      <c r="B1338">
        <f t="shared" si="41"/>
        <v>3.3776984008259121</v>
      </c>
      <c r="C1338">
        <f t="shared" si="40"/>
        <v>2.9844812325541703</v>
      </c>
      <c r="D1338">
        <v>2984.4812325541702</v>
      </c>
    </row>
    <row r="1339" spans="1:4">
      <c r="A1339">
        <v>-2.4257779082757099E-3</v>
      </c>
      <c r="B1339">
        <f t="shared" si="41"/>
        <v>3.3695048546643704</v>
      </c>
      <c r="C1339">
        <f t="shared" si="40"/>
        <v>2.9770326547448498</v>
      </c>
      <c r="D1339">
        <v>2977.0326547448499</v>
      </c>
    </row>
    <row r="1340" spans="1:4">
      <c r="A1340">
        <v>2.6855808160059301E-2</v>
      </c>
      <c r="B1340">
        <f t="shared" si="41"/>
        <v>3.4599956306356257</v>
      </c>
      <c r="C1340">
        <f t="shared" si="40"/>
        <v>3.05934343797527</v>
      </c>
      <c r="D1340">
        <v>3059.3434379752698</v>
      </c>
    </row>
    <row r="1341" spans="1:4">
      <c r="A1341">
        <v>9.9356988732119903E-3</v>
      </c>
      <c r="B1341">
        <f t="shared" si="41"/>
        <v>3.4943731053242506</v>
      </c>
      <c r="C1341">
        <f t="shared" si="40"/>
        <v>3.0921793018253303</v>
      </c>
      <c r="D1341">
        <v>3092.1793018253302</v>
      </c>
    </row>
    <row r="1342" spans="1:4">
      <c r="A1342">
        <v>-1.37241339635209E-2</v>
      </c>
      <c r="B1342">
        <f t="shared" si="41"/>
        <v>3.4464158607082562</v>
      </c>
      <c r="C1342">
        <f t="shared" si="40"/>
        <v>3.0464437731209499</v>
      </c>
      <c r="D1342">
        <v>3046.44377312095</v>
      </c>
    </row>
    <row r="1343" spans="1:4">
      <c r="A1343">
        <v>5.5257788726013604E-3</v>
      </c>
      <c r="B1343">
        <f t="shared" si="41"/>
        <v>3.4654599926575558</v>
      </c>
      <c r="C1343">
        <f t="shared" si="40"/>
        <v>3.0700527866867602</v>
      </c>
      <c r="D1343">
        <v>3070.0527866867601</v>
      </c>
    </row>
    <row r="1344" spans="1:4">
      <c r="A1344">
        <v>-1.8961895350453398E-2</v>
      </c>
      <c r="B1344">
        <f t="shared" si="41"/>
        <v>3.3997483029355999</v>
      </c>
      <c r="C1344">
        <f t="shared" si="40"/>
        <v>3.0095946392207003</v>
      </c>
      <c r="D1344">
        <v>3009.5946392207002</v>
      </c>
    </row>
    <row r="1345" spans="1:4">
      <c r="A1345">
        <v>3.2365063593103498E-3</v>
      </c>
      <c r="B1345">
        <f t="shared" si="41"/>
        <v>3.4107516099381052</v>
      </c>
      <c r="C1345">
        <f t="shared" si="40"/>
        <v>3.0213036217450298</v>
      </c>
      <c r="D1345">
        <v>3021.3036217450299</v>
      </c>
    </row>
    <row r="1346" spans="1:4">
      <c r="A1346">
        <v>2.4711091776622202E-2</v>
      </c>
      <c r="B1346">
        <f t="shared" si="41"/>
        <v>3.4950350059985476</v>
      </c>
      <c r="C1346">
        <f t="shared" ref="C1346:C1409" si="42">D1346/1000</f>
        <v>3.0940334961975298</v>
      </c>
      <c r="D1346">
        <v>3094.03349619753</v>
      </c>
    </row>
    <row r="1347" spans="1:4">
      <c r="A1347">
        <v>2.7018785710755E-2</v>
      </c>
      <c r="B1347">
        <f t="shared" ref="B1347:B1410" si="43">B1346*(1+A1347)</f>
        <v>3.5894666078772102</v>
      </c>
      <c r="C1347">
        <f t="shared" si="42"/>
        <v>3.1703842734008001</v>
      </c>
      <c r="D1347">
        <v>3170.3842734007999</v>
      </c>
    </row>
    <row r="1348" spans="1:4">
      <c r="A1348">
        <v>1.6324155812531399E-3</v>
      </c>
      <c r="B1348">
        <f t="shared" si="43"/>
        <v>3.5953261090962965</v>
      </c>
      <c r="C1348">
        <f t="shared" si="42"/>
        <v>3.1771870766068</v>
      </c>
      <c r="D1348">
        <v>3177.1870766068</v>
      </c>
    </row>
    <row r="1349" spans="1:4">
      <c r="A1349">
        <v>1.4732110891880401E-2</v>
      </c>
      <c r="B1349">
        <f t="shared" si="43"/>
        <v>3.6482928520279758</v>
      </c>
      <c r="C1349">
        <f t="shared" si="42"/>
        <v>3.2199680363715402</v>
      </c>
      <c r="D1349">
        <v>3219.9680363715402</v>
      </c>
    </row>
    <row r="1350" spans="1:4">
      <c r="A1350">
        <v>3.9210389106975304E-3</v>
      </c>
      <c r="B1350">
        <f t="shared" si="43"/>
        <v>3.6625979502583976</v>
      </c>
      <c r="C1350">
        <f t="shared" si="42"/>
        <v>3.2294584321010302</v>
      </c>
      <c r="D1350">
        <v>3229.4584321010302</v>
      </c>
    </row>
    <row r="1351" spans="1:4">
      <c r="A1351">
        <v>7.6176979113511002E-3</v>
      </c>
      <c r="B1351">
        <f t="shared" si="43"/>
        <v>3.6904985150142</v>
      </c>
      <c r="C1351">
        <f t="shared" si="42"/>
        <v>3.2594424439238301</v>
      </c>
      <c r="D1351">
        <v>3259.4424439238301</v>
      </c>
    </row>
    <row r="1352" spans="1:4">
      <c r="A1352">
        <v>-3.30329120350262E-3</v>
      </c>
      <c r="B1352">
        <f t="shared" si="43"/>
        <v>3.6783077237330142</v>
      </c>
      <c r="C1352">
        <f t="shared" si="42"/>
        <v>3.2488160120526999</v>
      </c>
      <c r="D1352">
        <v>3248.8160120527</v>
      </c>
    </row>
    <row r="1353" spans="1:4">
      <c r="A1353">
        <v>2.4075002283312299E-2</v>
      </c>
      <c r="B1353">
        <f t="shared" si="43"/>
        <v>3.7668629905806115</v>
      </c>
      <c r="C1353">
        <f t="shared" si="42"/>
        <v>3.3240048040953898</v>
      </c>
      <c r="D1353">
        <v>3324.0048040953898</v>
      </c>
    </row>
    <row r="1354" spans="1:4">
      <c r="A1354">
        <v>5.5045286177689201E-3</v>
      </c>
      <c r="B1354">
        <f t="shared" si="43"/>
        <v>3.7875977957114766</v>
      </c>
      <c r="C1354">
        <f t="shared" si="42"/>
        <v>3.34308858175535</v>
      </c>
      <c r="D1354">
        <v>3343.0885817553499</v>
      </c>
    </row>
    <row r="1355" spans="1:4">
      <c r="A1355">
        <v>-1.7856713623732199E-3</v>
      </c>
      <c r="B1355">
        <f t="shared" si="43"/>
        <v>3.7808343907954867</v>
      </c>
      <c r="C1355">
        <f t="shared" si="42"/>
        <v>3.3361303604671297</v>
      </c>
      <c r="D1355">
        <v>3336.1303604671298</v>
      </c>
    </row>
    <row r="1356" spans="1:4">
      <c r="A1356">
        <v>1.95859616196703E-2</v>
      </c>
      <c r="B1356">
        <f t="shared" si="43"/>
        <v>3.8548856680639365</v>
      </c>
      <c r="C1356">
        <f t="shared" si="42"/>
        <v>3.39524952015462</v>
      </c>
      <c r="D1356">
        <v>3395.2495201546199</v>
      </c>
    </row>
    <row r="1357" spans="1:4">
      <c r="A1357">
        <v>-1.60753170631724E-2</v>
      </c>
      <c r="B1357">
        <f t="shared" si="43"/>
        <v>3.7929171587075294</v>
      </c>
      <c r="C1357">
        <f t="shared" si="42"/>
        <v>3.3375402684198101</v>
      </c>
      <c r="D1357">
        <v>3337.5402684198102</v>
      </c>
    </row>
    <row r="1358" spans="1:4">
      <c r="A1358">
        <v>7.0372354314988698E-3</v>
      </c>
      <c r="B1358">
        <f t="shared" si="43"/>
        <v>3.8196088097255263</v>
      </c>
      <c r="C1358">
        <f t="shared" si="42"/>
        <v>3.3603325178412602</v>
      </c>
      <c r="D1358">
        <v>3360.3325178412601</v>
      </c>
    </row>
    <row r="1359" spans="1:4">
      <c r="A1359">
        <v>-3.09409642481661E-3</v>
      </c>
      <c r="B1359">
        <f t="shared" si="43"/>
        <v>3.8077905717631566</v>
      </c>
      <c r="C1359">
        <f t="shared" si="42"/>
        <v>3.3495320040883398</v>
      </c>
      <c r="D1359">
        <v>3349.5320040883398</v>
      </c>
    </row>
    <row r="1360" spans="1:4">
      <c r="A1360">
        <v>1.8185845802070701E-2</v>
      </c>
      <c r="B1360">
        <f t="shared" si="43"/>
        <v>3.8770384639478199</v>
      </c>
      <c r="C1360">
        <f t="shared" si="42"/>
        <v>3.4085541157866901</v>
      </c>
      <c r="D1360">
        <v>3408.5541157866901</v>
      </c>
    </row>
    <row r="1361" spans="1:4">
      <c r="A1361">
        <v>9.4914051046258406E-3</v>
      </c>
      <c r="B1361">
        <f t="shared" si="43"/>
        <v>3.9138370066153647</v>
      </c>
      <c r="C1361">
        <f t="shared" si="42"/>
        <v>3.4418065903099202</v>
      </c>
      <c r="D1361">
        <v>3441.80659030992</v>
      </c>
    </row>
    <row r="1362" spans="1:4">
      <c r="A1362">
        <v>-3.3347868826226097E-2</v>
      </c>
      <c r="B1362">
        <f t="shared" si="43"/>
        <v>3.7833188835115261</v>
      </c>
      <c r="C1362">
        <f t="shared" si="42"/>
        <v>3.3310100603808301</v>
      </c>
      <c r="D1362">
        <v>3331.0100603808301</v>
      </c>
    </row>
    <row r="1363" spans="1:4">
      <c r="A1363">
        <v>9.5878834937778903E-3</v>
      </c>
      <c r="B1363">
        <f t="shared" si="43"/>
        <v>3.8195929041864445</v>
      </c>
      <c r="C1363">
        <f t="shared" si="42"/>
        <v>3.3592106048767501</v>
      </c>
      <c r="D1363">
        <v>3359.21060487675</v>
      </c>
    </row>
    <row r="1364" spans="1:4">
      <c r="A1364">
        <v>-1.21235027438172E-2</v>
      </c>
      <c r="B1364">
        <f t="shared" si="43"/>
        <v>3.7732860591322752</v>
      </c>
      <c r="C1364">
        <f t="shared" si="42"/>
        <v>3.3194410973294599</v>
      </c>
      <c r="D1364">
        <v>3319.4410973294598</v>
      </c>
    </row>
    <row r="1365" spans="1:4">
      <c r="A1365">
        <v>1.6068542260527698E-2</v>
      </c>
      <c r="B1365">
        <f t="shared" si="43"/>
        <v>3.8339172656345024</v>
      </c>
      <c r="C1365">
        <f t="shared" si="42"/>
        <v>3.3720217969483102</v>
      </c>
      <c r="D1365">
        <v>3372.0217969483101</v>
      </c>
    </row>
    <row r="1366" spans="1:4">
      <c r="A1366">
        <v>2.4255899221122802E-2</v>
      </c>
      <c r="B1366">
        <f t="shared" si="43"/>
        <v>3.9269123764518556</v>
      </c>
      <c r="C1366">
        <f t="shared" si="42"/>
        <v>3.4488730183971503</v>
      </c>
      <c r="D1366">
        <v>3448.8730183971502</v>
      </c>
    </row>
    <row r="1367" spans="1:4">
      <c r="A1367">
        <v>9.3762193641199806E-3</v>
      </c>
      <c r="B1367">
        <f t="shared" si="43"/>
        <v>3.9637319683171461</v>
      </c>
      <c r="C1367">
        <f t="shared" si="42"/>
        <v>3.4750239213299703</v>
      </c>
      <c r="D1367">
        <v>3475.0239213299701</v>
      </c>
    </row>
    <row r="1368" spans="1:4">
      <c r="A1368">
        <v>-1.3381776257816299E-3</v>
      </c>
      <c r="B1368">
        <f t="shared" si="43"/>
        <v>3.9584277908825487</v>
      </c>
      <c r="C1368">
        <f t="shared" si="42"/>
        <v>3.47070213955331</v>
      </c>
      <c r="D1368">
        <v>3470.7021395533102</v>
      </c>
    </row>
    <row r="1369" spans="1:4">
      <c r="A1369">
        <v>4.1614133907371502E-3</v>
      </c>
      <c r="B1369">
        <f t="shared" si="43"/>
        <v>3.9749004452977932</v>
      </c>
      <c r="C1369">
        <f t="shared" si="42"/>
        <v>3.4842539683391003</v>
      </c>
      <c r="D1369">
        <v>3484.2539683391001</v>
      </c>
    </row>
    <row r="1370" spans="1:4">
      <c r="A1370">
        <v>-2.21361703965442E-2</v>
      </c>
      <c r="B1370">
        <f t="shared" si="43"/>
        <v>3.8869113717313817</v>
      </c>
      <c r="C1370">
        <f t="shared" si="42"/>
        <v>3.4148454510012596</v>
      </c>
      <c r="D1370">
        <v>3414.8454510012598</v>
      </c>
    </row>
    <row r="1371" spans="1:4">
      <c r="A1371">
        <v>3.2247210548775498E-3</v>
      </c>
      <c r="B1371">
        <f t="shared" si="43"/>
        <v>3.8994455766702467</v>
      </c>
      <c r="C1371">
        <f t="shared" si="42"/>
        <v>3.4244275038503003</v>
      </c>
      <c r="D1371">
        <v>3424.4275038503001</v>
      </c>
    </row>
    <row r="1372" spans="1:4">
      <c r="A1372">
        <v>1.06337485746319E-2</v>
      </c>
      <c r="B1372">
        <f t="shared" si="43"/>
        <v>3.9409113005130187</v>
      </c>
      <c r="C1372">
        <f t="shared" si="42"/>
        <v>3.4521855235796504</v>
      </c>
      <c r="D1372">
        <v>3452.1855235796502</v>
      </c>
    </row>
    <row r="1373" spans="1:4">
      <c r="A1373">
        <v>-2.24217627240311E-2</v>
      </c>
      <c r="B1373">
        <f t="shared" si="43"/>
        <v>3.852549122416463</v>
      </c>
      <c r="C1373">
        <f t="shared" si="42"/>
        <v>3.3763682619541102</v>
      </c>
      <c r="D1373">
        <v>3376.36826195411</v>
      </c>
    </row>
    <row r="1374" spans="1:4">
      <c r="A1374">
        <v>5.0112273524458E-3</v>
      </c>
      <c r="B1374">
        <f t="shared" si="43"/>
        <v>3.8718551219553574</v>
      </c>
      <c r="C1374">
        <f t="shared" si="42"/>
        <v>3.3905706201391301</v>
      </c>
      <c r="D1374">
        <v>3390.5706201391299</v>
      </c>
    </row>
    <row r="1375" spans="1:4">
      <c r="A1375">
        <v>6.2319447443253797E-3</v>
      </c>
      <c r="B1375">
        <f t="shared" si="43"/>
        <v>3.8959843091334161</v>
      </c>
      <c r="C1375">
        <f t="shared" si="42"/>
        <v>3.40720548453436</v>
      </c>
      <c r="D1375">
        <v>3407.20548453436</v>
      </c>
    </row>
    <row r="1376" spans="1:4">
      <c r="A1376">
        <v>2.2631602387259201E-2</v>
      </c>
      <c r="B1376">
        <f t="shared" si="43"/>
        <v>3.9841566769247243</v>
      </c>
      <c r="C1376">
        <f t="shared" si="42"/>
        <v>3.4838492100395202</v>
      </c>
      <c r="D1376">
        <v>3483.8492100395201</v>
      </c>
    </row>
    <row r="1377" spans="1:4">
      <c r="A1377">
        <v>5.7895864903954896E-4</v>
      </c>
      <c r="B1377">
        <f t="shared" si="43"/>
        <v>3.9864633388919581</v>
      </c>
      <c r="C1377">
        <f t="shared" si="42"/>
        <v>3.48820695669035</v>
      </c>
      <c r="D1377">
        <v>3488.2069566903501</v>
      </c>
    </row>
    <row r="1378" spans="1:4">
      <c r="A1378">
        <v>-1.1010537640853999E-2</v>
      </c>
      <c r="B1378">
        <f t="shared" si="43"/>
        <v>3.9425702342452036</v>
      </c>
      <c r="C1378">
        <f t="shared" si="42"/>
        <v>3.45590486669452</v>
      </c>
      <c r="D1378">
        <v>3455.90486669452</v>
      </c>
    </row>
    <row r="1379" spans="1:4">
      <c r="A1379">
        <v>1.72598455732711E-2</v>
      </c>
      <c r="B1379">
        <f t="shared" si="43"/>
        <v>4.0106183876500507</v>
      </c>
      <c r="C1379">
        <f t="shared" si="42"/>
        <v>3.5121091707631198</v>
      </c>
      <c r="D1379">
        <v>3512.1091707631199</v>
      </c>
    </row>
    <row r="1380" spans="1:4">
      <c r="A1380">
        <v>3.0951384671414998E-3</v>
      </c>
      <c r="B1380">
        <f t="shared" si="43"/>
        <v>4.0230318068986914</v>
      </c>
      <c r="C1380">
        <f t="shared" si="42"/>
        <v>3.5237677635458198</v>
      </c>
      <c r="D1380">
        <v>3523.7677635458199</v>
      </c>
    </row>
    <row r="1381" spans="1:4">
      <c r="A1381">
        <v>7.6166605414244096E-3</v>
      </c>
      <c r="B1381">
        <f t="shared" si="43"/>
        <v>4.053673874519192</v>
      </c>
      <c r="C1381">
        <f t="shared" si="42"/>
        <v>3.55696048795676</v>
      </c>
      <c r="D1381">
        <v>3556.9604879567601</v>
      </c>
    </row>
    <row r="1382" spans="1:4">
      <c r="A1382">
        <v>4.8660192990737702E-3</v>
      </c>
      <c r="B1382">
        <f t="shared" si="43"/>
        <v>4.0733991298247529</v>
      </c>
      <c r="C1382">
        <f t="shared" si="42"/>
        <v>3.5717681508900299</v>
      </c>
      <c r="D1382">
        <v>3571.76815089003</v>
      </c>
    </row>
    <row r="1383" spans="1:4">
      <c r="A1383">
        <v>2.8486485019255802E-3</v>
      </c>
      <c r="B1383">
        <f t="shared" si="43"/>
        <v>4.0850028121536734</v>
      </c>
      <c r="C1383">
        <f t="shared" si="42"/>
        <v>3.5825652591727599</v>
      </c>
      <c r="D1383">
        <v>3582.5652591727599</v>
      </c>
    </row>
    <row r="1384" spans="1:4">
      <c r="A1384">
        <v>-1.6544753664211601E-2</v>
      </c>
      <c r="B1384">
        <f t="shared" si="43"/>
        <v>4.0174174469089792</v>
      </c>
      <c r="C1384">
        <f t="shared" si="42"/>
        <v>3.5259246884220303</v>
      </c>
      <c r="D1384">
        <v>3525.9246884220302</v>
      </c>
    </row>
    <row r="1385" spans="1:4">
      <c r="A1385">
        <v>6.0133584796115899E-3</v>
      </c>
      <c r="B1385">
        <f t="shared" si="43"/>
        <v>4.0415756181794888</v>
      </c>
      <c r="C1385">
        <f t="shared" si="42"/>
        <v>3.5454530251216703</v>
      </c>
      <c r="D1385">
        <v>3545.4530251216702</v>
      </c>
    </row>
    <row r="1386" spans="1:4">
      <c r="A1386">
        <v>1.4182911674883E-2</v>
      </c>
      <c r="B1386">
        <f t="shared" si="43"/>
        <v>4.0988969281994896</v>
      </c>
      <c r="C1386">
        <f t="shared" si="42"/>
        <v>3.5929106741030399</v>
      </c>
      <c r="D1386">
        <v>3592.91067410304</v>
      </c>
    </row>
    <row r="1387" spans="1:4">
      <c r="A1387">
        <v>2.8024228713311502E-3</v>
      </c>
      <c r="B1387">
        <f t="shared" si="43"/>
        <v>4.1103837706983049</v>
      </c>
      <c r="C1387">
        <f t="shared" si="42"/>
        <v>3.6000121437831498</v>
      </c>
      <c r="D1387">
        <v>3600.0121437831499</v>
      </c>
    </row>
    <row r="1388" spans="1:4">
      <c r="A1388">
        <v>-1.87114784208668E-2</v>
      </c>
      <c r="B1388">
        <f t="shared" si="43"/>
        <v>4.0334724134714026</v>
      </c>
      <c r="C1388">
        <f t="shared" si="42"/>
        <v>3.5372868042374899</v>
      </c>
      <c r="D1388">
        <v>3537.2868042374898</v>
      </c>
    </row>
    <row r="1389" spans="1:4">
      <c r="A1389">
        <v>-2.2309634076427901E-2</v>
      </c>
      <c r="B1389">
        <f t="shared" si="43"/>
        <v>3.9434871198694887</v>
      </c>
      <c r="C1389">
        <f t="shared" si="42"/>
        <v>3.46346321135182</v>
      </c>
      <c r="D1389">
        <v>3463.4632113518201</v>
      </c>
    </row>
    <row r="1390" spans="1:4">
      <c r="A1390" s="1">
        <v>5.4945779970017002E-5</v>
      </c>
      <c r="B1390">
        <f t="shared" si="43"/>
        <v>3.943703797845092</v>
      </c>
      <c r="C1390">
        <f t="shared" si="42"/>
        <v>3.4655118115107197</v>
      </c>
      <c r="D1390">
        <v>3465.5118115107198</v>
      </c>
    </row>
    <row r="1391" spans="1:4">
      <c r="A1391">
        <v>-6.9046062672577799E-3</v>
      </c>
      <c r="B1391">
        <f t="shared" si="43"/>
        <v>3.9164740758862826</v>
      </c>
      <c r="C1391">
        <f t="shared" si="42"/>
        <v>3.44076095338681</v>
      </c>
      <c r="D1391">
        <v>3440.7609533868099</v>
      </c>
    </row>
    <row r="1392" spans="1:4">
      <c r="A1392">
        <v>1.67781816113828E-3</v>
      </c>
      <c r="B1392">
        <f t="shared" si="43"/>
        <v>3.9230452072184319</v>
      </c>
      <c r="C1392">
        <f t="shared" si="42"/>
        <v>3.4414649933639696</v>
      </c>
      <c r="D1392">
        <v>3441.4649933639698</v>
      </c>
    </row>
    <row r="1393" spans="1:4">
      <c r="A1393">
        <v>2.16891687201663E-2</v>
      </c>
      <c r="B1393">
        <f t="shared" si="43"/>
        <v>4.0081327966146327</v>
      </c>
      <c r="C1393">
        <f t="shared" si="42"/>
        <v>3.51219347115895</v>
      </c>
      <c r="D1393">
        <v>3512.1934711589502</v>
      </c>
    </row>
    <row r="1394" spans="1:4">
      <c r="A1394">
        <v>-7.5003161055320396E-3</v>
      </c>
      <c r="B1394">
        <f t="shared" si="43"/>
        <v>3.978070533647073</v>
      </c>
      <c r="C1394">
        <f t="shared" si="42"/>
        <v>3.4901596252193299</v>
      </c>
      <c r="D1394">
        <v>3490.1596252193299</v>
      </c>
    </row>
    <row r="1395" spans="1:4">
      <c r="A1395">
        <v>-6.3901703357267196E-3</v>
      </c>
      <c r="B1395">
        <f t="shared" si="43"/>
        <v>3.9526499853295327</v>
      </c>
      <c r="C1395">
        <f t="shared" si="42"/>
        <v>3.4665578311491401</v>
      </c>
      <c r="D1395">
        <v>3466.5578311491399</v>
      </c>
    </row>
    <row r="1396" spans="1:4">
      <c r="A1396">
        <v>1.91270896594204E-2</v>
      </c>
      <c r="B1396">
        <f t="shared" si="43"/>
        <v>4.0282526759912374</v>
      </c>
      <c r="C1396">
        <f t="shared" si="42"/>
        <v>3.5310715205599701</v>
      </c>
      <c r="D1396">
        <v>3531.0715205599699</v>
      </c>
    </row>
    <row r="1397" spans="1:4">
      <c r="A1397">
        <v>3.0187661629553299E-2</v>
      </c>
      <c r="B1397">
        <f t="shared" si="43"/>
        <v>4.1498562047324032</v>
      </c>
      <c r="C1397">
        <f t="shared" si="42"/>
        <v>3.6399385127016299</v>
      </c>
      <c r="D1397">
        <v>3639.9385127016299</v>
      </c>
    </row>
    <row r="1398" spans="1:4">
      <c r="A1398">
        <v>1.6931663178511702E-2</v>
      </c>
      <c r="B1398">
        <f t="shared" si="43"/>
        <v>4.2201201722301889</v>
      </c>
      <c r="C1398">
        <f t="shared" si="42"/>
        <v>3.7064570968680401</v>
      </c>
      <c r="D1398">
        <v>3706.45709686804</v>
      </c>
    </row>
    <row r="1399" spans="1:4">
      <c r="A1399">
        <v>1.06899094945389E-2</v>
      </c>
      <c r="B1399">
        <f t="shared" si="43"/>
        <v>4.265232874927408</v>
      </c>
      <c r="C1399">
        <f t="shared" si="42"/>
        <v>3.7396000826648201</v>
      </c>
      <c r="D1399">
        <v>3739.6000826648201</v>
      </c>
    </row>
    <row r="1400" spans="1:4">
      <c r="A1400">
        <v>9.6980214562064296E-3</v>
      </c>
      <c r="B1400">
        <f t="shared" si="43"/>
        <v>4.306597194864171</v>
      </c>
      <c r="C1400">
        <f t="shared" si="42"/>
        <v>3.7786391439890199</v>
      </c>
      <c r="D1400">
        <v>3778.6391439890199</v>
      </c>
    </row>
    <row r="1401" spans="1:4">
      <c r="A1401">
        <v>-1.40907124923413E-2</v>
      </c>
      <c r="B1401">
        <f t="shared" si="43"/>
        <v>4.2459141719710169</v>
      </c>
      <c r="C1401">
        <f t="shared" si="42"/>
        <v>3.7387981281509801</v>
      </c>
      <c r="D1401">
        <v>3738.7981281509801</v>
      </c>
    </row>
    <row r="1402" spans="1:4">
      <c r="A1402">
        <v>1.8918545071602001E-2</v>
      </c>
      <c r="B1402">
        <f t="shared" si="43"/>
        <v>4.3262406906036048</v>
      </c>
      <c r="C1402">
        <f t="shared" si="42"/>
        <v>3.8112917090074996</v>
      </c>
      <c r="D1402">
        <v>3811.2917090074998</v>
      </c>
    </row>
    <row r="1403" spans="1:4">
      <c r="A1403">
        <v>-8.7665361087428603E-3</v>
      </c>
      <c r="B1403">
        <f t="shared" si="43"/>
        <v>4.2883145453743152</v>
      </c>
      <c r="C1403">
        <f t="shared" si="42"/>
        <v>3.77840453953814</v>
      </c>
      <c r="D1403">
        <v>3778.4045395381399</v>
      </c>
    </row>
    <row r="1404" spans="1:4">
      <c r="A1404">
        <v>2.6508956141115099E-2</v>
      </c>
      <c r="B1404">
        <f t="shared" si="43"/>
        <v>4.401993287576949</v>
      </c>
      <c r="C1404">
        <f t="shared" si="42"/>
        <v>3.8720000269731001</v>
      </c>
      <c r="D1404">
        <v>3872.0000269730999</v>
      </c>
    </row>
    <row r="1405" spans="1:4">
      <c r="A1405">
        <v>4.4183711460128302E-3</v>
      </c>
      <c r="B1405">
        <f t="shared" si="43"/>
        <v>4.4214429277037208</v>
      </c>
      <c r="C1405">
        <f t="shared" si="42"/>
        <v>3.89312826054296</v>
      </c>
      <c r="D1405">
        <v>3893.1282605429601</v>
      </c>
    </row>
    <row r="1406" spans="1:4">
      <c r="A1406">
        <v>-3.2101596644266002E-4</v>
      </c>
      <c r="B1406">
        <f t="shared" si="43"/>
        <v>4.4200235739292131</v>
      </c>
      <c r="C1406">
        <f t="shared" si="42"/>
        <v>3.8877174592404997</v>
      </c>
      <c r="D1406">
        <v>3887.7174592404999</v>
      </c>
    </row>
    <row r="1407" spans="1:4">
      <c r="A1407">
        <v>5.5104659034036097E-3</v>
      </c>
      <c r="B1407">
        <f t="shared" si="43"/>
        <v>4.4443799631255896</v>
      </c>
      <c r="C1407">
        <f t="shared" si="42"/>
        <v>3.9057598422158599</v>
      </c>
      <c r="D1407">
        <v>3905.7598422158599</v>
      </c>
    </row>
    <row r="1408" spans="1:4">
      <c r="A1408">
        <v>2.9878179569054999E-2</v>
      </c>
      <c r="B1408">
        <f t="shared" si="43"/>
        <v>4.5771699457369666</v>
      </c>
      <c r="C1408">
        <f t="shared" si="42"/>
        <v>4.01557821129731</v>
      </c>
      <c r="D1408">
        <v>4015.5782112973102</v>
      </c>
    </row>
    <row r="1409" spans="1:4">
      <c r="A1409">
        <v>-1.3284067567622801E-3</v>
      </c>
      <c r="B1409">
        <f t="shared" si="43"/>
        <v>4.5710896022542</v>
      </c>
      <c r="C1409">
        <f t="shared" si="42"/>
        <v>4.0154601000484798</v>
      </c>
      <c r="D1409">
        <v>4015.4601000484799</v>
      </c>
    </row>
    <row r="1410" spans="1:4">
      <c r="A1410">
        <v>-1.28777068594399E-2</v>
      </c>
      <c r="B1410">
        <f t="shared" si="43"/>
        <v>4.5122244503281363</v>
      </c>
      <c r="C1410">
        <f t="shared" ref="C1410:C1473" si="44">D1410/1000</f>
        <v>3.9604608809265001</v>
      </c>
      <c r="D1410">
        <v>3960.4608809265001</v>
      </c>
    </row>
    <row r="1411" spans="1:4">
      <c r="A1411">
        <v>1.0676869233975201E-3</v>
      </c>
      <c r="B1411">
        <f t="shared" ref="B1411:B1474" si="45">B1410*(1+A1411)</f>
        <v>4.5170420933691862</v>
      </c>
      <c r="C1411">
        <f t="shared" si="44"/>
        <v>3.96142208513767</v>
      </c>
      <c r="D1411">
        <v>3961.4220851376699</v>
      </c>
    </row>
    <row r="1412" spans="1:4">
      <c r="A1412">
        <v>2.94000225975885E-3</v>
      </c>
      <c r="B1412">
        <f t="shared" si="45"/>
        <v>4.5303222073311167</v>
      </c>
      <c r="C1412">
        <f t="shared" si="44"/>
        <v>3.9671365652267698</v>
      </c>
      <c r="D1412">
        <v>3967.13656522677</v>
      </c>
    </row>
    <row r="1413" spans="1:4">
      <c r="A1413">
        <v>2.7558896949463899E-2</v>
      </c>
      <c r="B1413">
        <f t="shared" si="45"/>
        <v>4.6551728901908236</v>
      </c>
      <c r="C1413">
        <f t="shared" si="44"/>
        <v>4.0767611527852496</v>
      </c>
      <c r="D1413">
        <v>4076.76115278525</v>
      </c>
    </row>
    <row r="1414" spans="1:4">
      <c r="A1414">
        <v>-4.6738916905426997E-3</v>
      </c>
      <c r="B1414">
        <f t="shared" si="45"/>
        <v>4.6334151163013209</v>
      </c>
      <c r="C1414">
        <f t="shared" si="44"/>
        <v>4.0611028752201701</v>
      </c>
      <c r="D1414">
        <v>4061.1028752201701</v>
      </c>
    </row>
    <row r="1415" spans="1:4">
      <c r="A1415">
        <v>-1.15196425186509E-2</v>
      </c>
      <c r="B1415">
        <f t="shared" si="45"/>
        <v>4.5800398305210166</v>
      </c>
      <c r="C1415">
        <f t="shared" si="44"/>
        <v>4.0082963585251701</v>
      </c>
      <c r="D1415">
        <v>4008.29635852517</v>
      </c>
    </row>
    <row r="1416" spans="1:4">
      <c r="A1416">
        <v>1.9044842327853501E-2</v>
      </c>
      <c r="B1416">
        <f t="shared" si="45"/>
        <v>4.6672659669485785</v>
      </c>
      <c r="C1416">
        <f t="shared" si="44"/>
        <v>4.0878592487527703</v>
      </c>
      <c r="D1416">
        <v>4087.8592487527699</v>
      </c>
    </row>
    <row r="1417" spans="1:4">
      <c r="A1417">
        <v>1.04282832448486E-2</v>
      </c>
      <c r="B1417">
        <f t="shared" si="45"/>
        <v>4.7159375384309605</v>
      </c>
      <c r="C1417">
        <f t="shared" si="44"/>
        <v>4.1417138642825106</v>
      </c>
      <c r="D1417">
        <v>4141.7138642825103</v>
      </c>
    </row>
    <row r="1418" spans="1:4">
      <c r="A1418">
        <v>1.41122583457756E-2</v>
      </c>
      <c r="B1418">
        <f t="shared" si="45"/>
        <v>4.7824900673158393</v>
      </c>
      <c r="C1418">
        <f t="shared" si="44"/>
        <v>4.1982323227332401</v>
      </c>
      <c r="D1418">
        <v>4198.2323227332399</v>
      </c>
    </row>
    <row r="1419" spans="1:4">
      <c r="A1419">
        <v>-2.40433762398511E-3</v>
      </c>
      <c r="B1419">
        <f t="shared" si="45"/>
        <v>4.770991346510657</v>
      </c>
      <c r="C1419">
        <f t="shared" si="44"/>
        <v>4.1919528489646298</v>
      </c>
      <c r="D1419">
        <v>4191.95284896463</v>
      </c>
    </row>
    <row r="1420" spans="1:4">
      <c r="A1420">
        <v>-1.15068636410558E-3</v>
      </c>
      <c r="B1420">
        <f t="shared" si="45"/>
        <v>4.765501431824962</v>
      </c>
      <c r="C1420">
        <f t="shared" si="44"/>
        <v>4.1844193405143395</v>
      </c>
      <c r="D1420">
        <v>4184.4193405143396</v>
      </c>
    </row>
    <row r="1421" spans="1:4">
      <c r="A1421">
        <v>-9.7195240928774095E-4</v>
      </c>
      <c r="B1421">
        <f t="shared" si="45"/>
        <v>4.760869591226836</v>
      </c>
      <c r="C1421">
        <f t="shared" si="44"/>
        <v>4.1768991987019195</v>
      </c>
      <c r="D1421">
        <v>4176.8991987019199</v>
      </c>
    </row>
    <row r="1422" spans="1:4">
      <c r="A1422">
        <v>-6.1084035215746603E-2</v>
      </c>
      <c r="B1422">
        <f t="shared" si="45"/>
        <v>4.4700564654587591</v>
      </c>
      <c r="C1422">
        <f t="shared" si="44"/>
        <v>3.9218658610143002</v>
      </c>
      <c r="D1422">
        <v>3921.8658610143002</v>
      </c>
    </row>
    <row r="1423" spans="1:4">
      <c r="A1423">
        <v>1.8704987094502998E-2</v>
      </c>
      <c r="B1423">
        <f t="shared" si="45"/>
        <v>4.5536688139568655</v>
      </c>
      <c r="C1423">
        <f t="shared" si="44"/>
        <v>3.9862691781589703</v>
      </c>
      <c r="D1423">
        <v>3986.2691781589701</v>
      </c>
    </row>
    <row r="1424" spans="1:4">
      <c r="A1424">
        <v>-3.7062718863638898E-2</v>
      </c>
      <c r="B1424">
        <f t="shared" si="45"/>
        <v>4.3848974669070619</v>
      </c>
      <c r="C1424">
        <f t="shared" si="44"/>
        <v>3.8319211752247604</v>
      </c>
      <c r="D1424">
        <v>3831.9211752247602</v>
      </c>
    </row>
    <row r="1425" spans="1:4">
      <c r="A1425">
        <v>-2.7795856583351701E-2</v>
      </c>
      <c r="B1425">
        <f t="shared" si="45"/>
        <v>4.2630154857842113</v>
      </c>
      <c r="C1425">
        <f t="shared" si="44"/>
        <v>3.7239962869897001</v>
      </c>
      <c r="D1425">
        <v>3723.9962869896999</v>
      </c>
    </row>
    <row r="1426" spans="1:4">
      <c r="A1426">
        <v>1.46981261123537E-2</v>
      </c>
      <c r="B1426">
        <f t="shared" si="45"/>
        <v>4.325673825013185</v>
      </c>
      <c r="C1426">
        <f t="shared" si="44"/>
        <v>3.77711013147163</v>
      </c>
      <c r="D1426">
        <v>3777.1101314716302</v>
      </c>
    </row>
    <row r="1427" spans="1:4">
      <c r="A1427">
        <v>2.1164883479691601E-2</v>
      </c>
      <c r="B1427">
        <f t="shared" si="45"/>
        <v>4.4172262074907405</v>
      </c>
      <c r="C1427">
        <f t="shared" si="44"/>
        <v>3.8476734896253499</v>
      </c>
      <c r="D1427">
        <v>3847.6734896253502</v>
      </c>
    </row>
    <row r="1428" spans="1:4">
      <c r="A1428">
        <v>7.6817619984455802E-3</v>
      </c>
      <c r="B1428">
        <f t="shared" si="45"/>
        <v>4.4511582879099807</v>
      </c>
      <c r="C1428">
        <f t="shared" si="44"/>
        <v>3.8686670304894002</v>
      </c>
      <c r="D1428">
        <v>3868.6670304894001</v>
      </c>
    </row>
    <row r="1429" spans="1:4">
      <c r="A1429">
        <v>-1.6562479048999899E-2</v>
      </c>
      <c r="B1429">
        <f t="shared" si="45"/>
        <v>4.3774360720226895</v>
      </c>
      <c r="C1429">
        <f t="shared" si="44"/>
        <v>3.8015291450103499</v>
      </c>
      <c r="D1429">
        <v>3801.52914501035</v>
      </c>
    </row>
    <row r="1430" spans="1:4">
      <c r="A1430">
        <v>2.27428228269476E-2</v>
      </c>
      <c r="B1430">
        <f t="shared" si="45"/>
        <v>4.4769913250449909</v>
      </c>
      <c r="C1430">
        <f t="shared" si="44"/>
        <v>3.89534023749161</v>
      </c>
      <c r="D1430">
        <v>3895.34023749161</v>
      </c>
    </row>
    <row r="1431" spans="1:4">
      <c r="A1431">
        <v>9.6940256002282406E-3</v>
      </c>
      <c r="B1431">
        <f t="shared" si="45"/>
        <v>4.5203913935619768</v>
      </c>
      <c r="C1431">
        <f t="shared" si="44"/>
        <v>3.9385845350953601</v>
      </c>
      <c r="D1431">
        <v>3938.58453509536</v>
      </c>
    </row>
    <row r="1432" spans="1:4">
      <c r="A1432">
        <v>-5.8892327553144502E-3</v>
      </c>
      <c r="B1432">
        <f t="shared" si="45"/>
        <v>4.4937697565001695</v>
      </c>
      <c r="C1432">
        <f t="shared" si="44"/>
        <v>3.91078022638693</v>
      </c>
      <c r="D1432">
        <v>3910.7802263869298</v>
      </c>
    </row>
    <row r="1433" spans="1:4">
      <c r="A1433">
        <v>2.49565823871208E-3</v>
      </c>
      <c r="B1433">
        <f t="shared" si="45"/>
        <v>4.5049846700158547</v>
      </c>
      <c r="C1433">
        <f t="shared" si="44"/>
        <v>3.9176080563308102</v>
      </c>
      <c r="D1433">
        <v>3917.6080563308101</v>
      </c>
    </row>
    <row r="1434" spans="1:4">
      <c r="A1434">
        <v>-2.13757650103851E-2</v>
      </c>
      <c r="B1434">
        <f t="shared" si="45"/>
        <v>4.408687176334209</v>
      </c>
      <c r="C1434">
        <f t="shared" si="44"/>
        <v>3.83617186342163</v>
      </c>
      <c r="D1434">
        <v>3836.17186342163</v>
      </c>
    </row>
    <row r="1435" spans="1:4">
      <c r="A1435">
        <v>6.7516757991480797E-4</v>
      </c>
      <c r="B1435">
        <f t="shared" si="45"/>
        <v>4.4116637789856563</v>
      </c>
      <c r="C1435">
        <f t="shared" si="44"/>
        <v>3.8355648309714501</v>
      </c>
      <c r="D1435">
        <v>3835.5648309714502</v>
      </c>
    </row>
    <row r="1436" spans="1:4">
      <c r="A1436">
        <v>6.23733917922417E-3</v>
      </c>
      <c r="B1436">
        <f t="shared" si="45"/>
        <v>4.4391808223198872</v>
      </c>
      <c r="C1436">
        <f t="shared" si="44"/>
        <v>3.8556507429682001</v>
      </c>
      <c r="D1436">
        <v>3855.6507429682001</v>
      </c>
    </row>
    <row r="1437" spans="1:4">
      <c r="A1437">
        <v>-1.6834316524580401E-3</v>
      </c>
      <c r="B1437">
        <f t="shared" si="45"/>
        <v>4.4317077648126091</v>
      </c>
      <c r="C1437">
        <f t="shared" si="44"/>
        <v>3.84467661648132</v>
      </c>
      <c r="D1437">
        <v>3844.6766164813198</v>
      </c>
    </row>
    <row r="1438" spans="1:4">
      <c r="A1438">
        <v>-3.3150547685269999E-3</v>
      </c>
      <c r="B1438">
        <f t="shared" si="45"/>
        <v>4.4170164108541492</v>
      </c>
      <c r="C1438">
        <f t="shared" si="44"/>
        <v>3.82586258325964</v>
      </c>
      <c r="D1438">
        <v>3825.8625832596399</v>
      </c>
    </row>
    <row r="1439" spans="1:4">
      <c r="A1439">
        <v>1.31690126886363E-2</v>
      </c>
      <c r="B1439">
        <f t="shared" si="45"/>
        <v>4.4751841560146026</v>
      </c>
      <c r="C1439">
        <f t="shared" si="44"/>
        <v>3.87260112093713</v>
      </c>
      <c r="D1439">
        <v>3872.60112093713</v>
      </c>
    </row>
    <row r="1440" spans="1:4">
      <c r="A1440">
        <v>-7.0248196574762703E-3</v>
      </c>
      <c r="B1440">
        <f t="shared" si="45"/>
        <v>4.4437467943846052</v>
      </c>
      <c r="C1440">
        <f t="shared" si="44"/>
        <v>3.8489021474909699</v>
      </c>
      <c r="D1440">
        <v>3848.90214749097</v>
      </c>
    </row>
    <row r="1441" spans="1:4">
      <c r="A1441">
        <v>-1.7503365570102802E-2</v>
      </c>
      <c r="B1441">
        <f t="shared" si="45"/>
        <v>4.3659662697415191</v>
      </c>
      <c r="C1441">
        <f t="shared" si="44"/>
        <v>3.78278555399686</v>
      </c>
      <c r="D1441">
        <v>3782.78555399686</v>
      </c>
    </row>
    <row r="1442" spans="1:4">
      <c r="A1442">
        <v>1.16246553223412E-2</v>
      </c>
      <c r="B1442">
        <f t="shared" si="45"/>
        <v>4.4167191227762315</v>
      </c>
      <c r="C1442">
        <f t="shared" si="44"/>
        <v>3.83264123213285</v>
      </c>
      <c r="D1442">
        <v>3832.6412321328498</v>
      </c>
    </row>
    <row r="1443" spans="1:4">
      <c r="A1443">
        <v>2.9726223457136901E-2</v>
      </c>
      <c r="B1443">
        <f t="shared" si="45"/>
        <v>4.5480115023672871</v>
      </c>
      <c r="C1443">
        <f t="shared" si="44"/>
        <v>3.9464507493667602</v>
      </c>
      <c r="D1443">
        <v>3946.4507493667602</v>
      </c>
    </row>
    <row r="1444" spans="1:4">
      <c r="A1444">
        <v>7.1822700346126202E-3</v>
      </c>
      <c r="B1444">
        <f t="shared" si="45"/>
        <v>4.5806765490978139</v>
      </c>
      <c r="C1444">
        <f t="shared" si="44"/>
        <v>3.9719532693919399</v>
      </c>
      <c r="D1444">
        <v>3971.95326939194</v>
      </c>
    </row>
    <row r="1445" spans="1:4">
      <c r="A1445">
        <v>-4.1507072451058002E-3</v>
      </c>
      <c r="B1445">
        <f t="shared" si="45"/>
        <v>4.5616635017579874</v>
      </c>
      <c r="C1445">
        <f t="shared" si="44"/>
        <v>3.9516863626953498</v>
      </c>
      <c r="D1445">
        <v>3951.68636269535</v>
      </c>
    </row>
    <row r="1446" spans="1:4">
      <c r="A1446">
        <v>-2.8443607679164498E-3</v>
      </c>
      <c r="B1446">
        <f t="shared" si="45"/>
        <v>4.5486884850571503</v>
      </c>
      <c r="C1446">
        <f t="shared" si="44"/>
        <v>3.9386156064164703</v>
      </c>
      <c r="D1446">
        <v>3938.6156064164702</v>
      </c>
    </row>
    <row r="1447" spans="1:4">
      <c r="A1447">
        <v>2.4462751624427799E-4</v>
      </c>
      <c r="B1447">
        <f t="shared" si="45"/>
        <v>4.5498012194234185</v>
      </c>
      <c r="C1447">
        <f t="shared" si="44"/>
        <v>3.9389488231974803</v>
      </c>
      <c r="D1447">
        <v>3938.9488231974801</v>
      </c>
    </row>
    <row r="1448" spans="1:4">
      <c r="A1448">
        <v>-1.51168312140347E-2</v>
      </c>
      <c r="B1448">
        <f t="shared" si="45"/>
        <v>4.4810226423319852</v>
      </c>
      <c r="C1448">
        <f t="shared" si="44"/>
        <v>3.88521766070577</v>
      </c>
      <c r="D1448">
        <v>3885.21766070577</v>
      </c>
    </row>
    <row r="1449" spans="1:4">
      <c r="A1449">
        <v>1.7662551783422801E-2</v>
      </c>
      <c r="B1449">
        <f t="shared" si="45"/>
        <v>4.5601689367948639</v>
      </c>
      <c r="C1449">
        <f t="shared" si="44"/>
        <v>3.9504234744327098</v>
      </c>
      <c r="D1449">
        <v>3950.42347443271</v>
      </c>
    </row>
    <row r="1450" spans="1:4">
      <c r="A1450">
        <v>-1.00367892310472E-2</v>
      </c>
      <c r="B1450">
        <f t="shared" si="45"/>
        <v>4.5143994823182849</v>
      </c>
      <c r="C1450">
        <f t="shared" si="44"/>
        <v>3.9129712533735002</v>
      </c>
      <c r="D1450">
        <v>3912.9712533735001</v>
      </c>
    </row>
    <row r="1451" spans="1:4">
      <c r="A1451">
        <v>-1.47732887506747E-2</v>
      </c>
      <c r="B1451">
        <f t="shared" si="45"/>
        <v>4.4477069552301005</v>
      </c>
      <c r="C1451">
        <f t="shared" si="44"/>
        <v>3.8613390066831097</v>
      </c>
      <c r="D1451">
        <v>3861.3390066831098</v>
      </c>
    </row>
    <row r="1452" spans="1:4">
      <c r="A1452">
        <v>-1.14801517119429E-2</v>
      </c>
      <c r="B1452">
        <f t="shared" si="45"/>
        <v>4.3966466046137951</v>
      </c>
      <c r="C1452">
        <f t="shared" si="44"/>
        <v>3.8150936050698201</v>
      </c>
      <c r="D1452">
        <v>3815.0936050698201</v>
      </c>
    </row>
    <row r="1453" spans="1:4">
      <c r="A1453">
        <v>-2.45416786797771E-2</v>
      </c>
      <c r="B1453">
        <f t="shared" si="45"/>
        <v>4.2887455163748305</v>
      </c>
      <c r="C1453">
        <f t="shared" si="44"/>
        <v>3.72469649453374</v>
      </c>
      <c r="D1453">
        <v>3724.69649453374</v>
      </c>
    </row>
    <row r="1454" spans="1:4">
      <c r="A1454">
        <v>-1.9173897674386001E-2</v>
      </c>
      <c r="B1454">
        <f t="shared" si="45"/>
        <v>4.2065135486923779</v>
      </c>
      <c r="C1454">
        <f t="shared" si="44"/>
        <v>3.6527789263225698</v>
      </c>
      <c r="D1454">
        <v>3652.77892632257</v>
      </c>
    </row>
    <row r="1455" spans="1:4">
      <c r="A1455">
        <v>1.1717973123990999E-2</v>
      </c>
      <c r="B1455">
        <f t="shared" si="45"/>
        <v>4.2558053614016593</v>
      </c>
      <c r="C1455">
        <f t="shared" si="44"/>
        <v>3.6926042335328799</v>
      </c>
      <c r="D1455">
        <v>3692.6042335328798</v>
      </c>
    </row>
    <row r="1456" spans="1:4">
      <c r="A1456">
        <v>3.23709380018508E-3</v>
      </c>
      <c r="B1456">
        <f t="shared" si="45"/>
        <v>4.2695818025518468</v>
      </c>
      <c r="C1456">
        <f t="shared" si="44"/>
        <v>3.7000447105395202</v>
      </c>
      <c r="D1456">
        <v>3700.0447105395201</v>
      </c>
    </row>
    <row r="1457" spans="1:4">
      <c r="A1457">
        <v>2.0291714075001101E-2</v>
      </c>
      <c r="B1457">
        <f t="shared" si="45"/>
        <v>4.356218935709057</v>
      </c>
      <c r="C1457">
        <f t="shared" si="44"/>
        <v>3.77920925490203</v>
      </c>
      <c r="D1457">
        <v>3779.2092549020299</v>
      </c>
    </row>
    <row r="1458" spans="1:4">
      <c r="A1458">
        <v>1.84991918894034E-2</v>
      </c>
      <c r="B1458">
        <f t="shared" si="45"/>
        <v>4.4368054657129914</v>
      </c>
      <c r="C1458">
        <f t="shared" si="44"/>
        <v>3.8445635909063998</v>
      </c>
      <c r="D1458">
        <v>3844.5635909063999</v>
      </c>
    </row>
    <row r="1459" spans="1:4">
      <c r="A1459">
        <v>-4.9657427444516396E-3</v>
      </c>
      <c r="B1459">
        <f t="shared" si="45"/>
        <v>4.4147734311630842</v>
      </c>
      <c r="C1459">
        <f t="shared" si="44"/>
        <v>3.8372973144778899</v>
      </c>
      <c r="D1459">
        <v>3837.2973144778898</v>
      </c>
    </row>
    <row r="1460" spans="1:4">
      <c r="A1460">
        <v>-5.9394499378865699E-3</v>
      </c>
      <c r="B1460">
        <f t="shared" si="45"/>
        <v>4.3885521053815797</v>
      </c>
      <c r="C1460">
        <f t="shared" si="44"/>
        <v>3.81766004903514</v>
      </c>
      <c r="D1460">
        <v>3817.6600490351402</v>
      </c>
    </row>
    <row r="1461" spans="1:4">
      <c r="A1461">
        <v>1.2432816771821701E-3</v>
      </c>
      <c r="B1461">
        <f t="shared" si="45"/>
        <v>4.3940083118035593</v>
      </c>
      <c r="C1461">
        <f t="shared" si="44"/>
        <v>3.8141909291302301</v>
      </c>
      <c r="D1461">
        <v>3814.19092913023</v>
      </c>
    </row>
    <row r="1462" spans="1:4">
      <c r="A1462">
        <v>-2.1022123616494401E-2</v>
      </c>
      <c r="B1462">
        <f t="shared" si="45"/>
        <v>4.3016369259009215</v>
      </c>
      <c r="C1462">
        <f t="shared" si="44"/>
        <v>3.7297357732138199</v>
      </c>
      <c r="D1462">
        <v>3729.7357732138198</v>
      </c>
    </row>
    <row r="1463" spans="1:4">
      <c r="A1463">
        <v>-5.86991491699811E-4</v>
      </c>
      <c r="B1463">
        <f t="shared" si="45"/>
        <v>4.2991119016250359</v>
      </c>
      <c r="C1463">
        <f t="shared" si="44"/>
        <v>3.7291578298485701</v>
      </c>
      <c r="D1463">
        <v>3729.1578298485701</v>
      </c>
    </row>
    <row r="1464" spans="1:4">
      <c r="A1464">
        <v>6.6781834053437298E-3</v>
      </c>
      <c r="B1464">
        <f t="shared" si="45"/>
        <v>4.3278221593841844</v>
      </c>
      <c r="C1464">
        <f t="shared" si="44"/>
        <v>3.75129570172657</v>
      </c>
      <c r="D1464">
        <v>3751.2957017265699</v>
      </c>
    </row>
    <row r="1465" spans="1:4">
      <c r="A1465" s="1">
        <v>9.4274355758019004E-5</v>
      </c>
      <c r="B1465">
        <f t="shared" si="45"/>
        <v>4.3282301620300956</v>
      </c>
      <c r="C1465">
        <f t="shared" si="44"/>
        <v>3.7494033377747402</v>
      </c>
      <c r="D1465">
        <v>3749.4033377747401</v>
      </c>
    </row>
    <row r="1466" spans="1:4">
      <c r="A1466">
        <v>-1.73099656458802E-2</v>
      </c>
      <c r="B1466">
        <f t="shared" si="45"/>
        <v>4.2533086466178922</v>
      </c>
      <c r="C1466">
        <f t="shared" si="44"/>
        <v>3.6827140087138099</v>
      </c>
      <c r="D1466">
        <v>3682.71400871381</v>
      </c>
    </row>
    <row r="1467" spans="1:4">
      <c r="A1467">
        <v>-4.1681347056318499E-2</v>
      </c>
      <c r="B1467">
        <f t="shared" si="45"/>
        <v>4.0760250127805717</v>
      </c>
      <c r="C1467">
        <f t="shared" si="44"/>
        <v>3.5367196039732498</v>
      </c>
      <c r="D1467">
        <v>3536.7196039732498</v>
      </c>
    </row>
    <row r="1468" spans="1:4">
      <c r="A1468">
        <v>1.35156222724454E-3</v>
      </c>
      <c r="B1468">
        <f t="shared" si="45"/>
        <v>4.0815340142251504</v>
      </c>
      <c r="C1468">
        <f t="shared" si="44"/>
        <v>3.5454281918315402</v>
      </c>
      <c r="D1468">
        <v>3545.4281918315401</v>
      </c>
    </row>
    <row r="1469" spans="1:4">
      <c r="A1469">
        <v>2.2817073309830401E-2</v>
      </c>
      <c r="B1469">
        <f t="shared" si="45"/>
        <v>4.1746626750442912</v>
      </c>
      <c r="C1469">
        <f t="shared" si="44"/>
        <v>3.6272280096387597</v>
      </c>
      <c r="D1469">
        <v>3627.2280096387599</v>
      </c>
    </row>
    <row r="1470" spans="1:4">
      <c r="A1470">
        <v>-3.2890490535925701E-2</v>
      </c>
      <c r="B1470">
        <f t="shared" si="45"/>
        <v>4.0373559718400642</v>
      </c>
      <c r="C1470">
        <f t="shared" si="44"/>
        <v>3.5065647433555198</v>
      </c>
      <c r="D1470">
        <v>3506.56474335552</v>
      </c>
    </row>
    <row r="1471" spans="1:4">
      <c r="A1471">
        <v>1.16004843855388E-2</v>
      </c>
      <c r="B1471">
        <f t="shared" si="45"/>
        <v>4.0841912567502572</v>
      </c>
      <c r="C1471">
        <f t="shared" si="44"/>
        <v>3.5444819458568402</v>
      </c>
      <c r="D1471">
        <v>3544.48194585684</v>
      </c>
    </row>
    <row r="1472" spans="1:4">
      <c r="A1472">
        <v>-1.7468451522358899E-2</v>
      </c>
      <c r="B1472">
        <f t="shared" si="45"/>
        <v>4.012846759773673</v>
      </c>
      <c r="C1472">
        <f t="shared" si="44"/>
        <v>3.4896288002154803</v>
      </c>
      <c r="D1472">
        <v>3489.6288002154802</v>
      </c>
    </row>
    <row r="1473" spans="1:4">
      <c r="A1473">
        <v>-8.7305104886070302E-3</v>
      </c>
      <c r="B1473">
        <f t="shared" si="45"/>
        <v>3.9778125590482962</v>
      </c>
      <c r="C1473">
        <f t="shared" si="44"/>
        <v>3.4568258321205199</v>
      </c>
      <c r="D1473">
        <v>3456.8258321205199</v>
      </c>
    </row>
    <row r="1474" spans="1:4">
      <c r="A1474">
        <v>1.5885439543353301E-2</v>
      </c>
      <c r="B1474">
        <f t="shared" si="45"/>
        <v>4.0410018599698487</v>
      </c>
      <c r="C1474">
        <f t="shared" ref="C1474:C1537" si="46">D1474/1000</f>
        <v>3.5097695210692499</v>
      </c>
      <c r="D1474">
        <v>3509.76952106925</v>
      </c>
    </row>
    <row r="1475" spans="1:4">
      <c r="A1475">
        <v>1.42048839524737E-2</v>
      </c>
      <c r="B1475">
        <f t="shared" ref="B1475:B1538" si="47">B1474*(1+A1475)</f>
        <v>4.0984038224424513</v>
      </c>
      <c r="C1475">
        <f t="shared" si="46"/>
        <v>3.56689509419712</v>
      </c>
      <c r="D1475">
        <v>3566.8950941971202</v>
      </c>
    </row>
    <row r="1476" spans="1:4">
      <c r="A1476">
        <v>6.1442301721745703E-3</v>
      </c>
      <c r="B1476">
        <f t="shared" si="47"/>
        <v>4.123585358866058</v>
      </c>
      <c r="C1476">
        <f t="shared" si="46"/>
        <v>3.5887347032493699</v>
      </c>
      <c r="D1476">
        <v>3588.7347032493699</v>
      </c>
    </row>
    <row r="1477" spans="1:4">
      <c r="A1477">
        <v>1.2272010131094999E-2</v>
      </c>
      <c r="B1477">
        <f t="shared" si="47"/>
        <v>4.1741900401664971</v>
      </c>
      <c r="C1477">
        <f t="shared" si="46"/>
        <v>3.6358191749800399</v>
      </c>
      <c r="D1477">
        <v>3635.8191749800399</v>
      </c>
    </row>
    <row r="1478" spans="1:4">
      <c r="A1478">
        <v>1.5917864017215E-3</v>
      </c>
      <c r="B1478">
        <f t="shared" si="47"/>
        <v>4.1808344591106348</v>
      </c>
      <c r="C1478">
        <f t="shared" si="46"/>
        <v>3.6405302890813198</v>
      </c>
      <c r="D1478">
        <v>3640.53028908132</v>
      </c>
    </row>
    <row r="1479" spans="1:4">
      <c r="A1479">
        <v>-9.7778043146600092E-3</v>
      </c>
      <c r="B1479">
        <f t="shared" si="47"/>
        <v>4.1399550778974632</v>
      </c>
      <c r="C1479">
        <f t="shared" si="46"/>
        <v>3.6093601509122801</v>
      </c>
      <c r="D1479">
        <v>3609.36015091228</v>
      </c>
    </row>
    <row r="1480" spans="1:4">
      <c r="A1480">
        <v>2.5232129935377798E-2</v>
      </c>
      <c r="B1480">
        <f t="shared" si="47"/>
        <v>4.244414962349599</v>
      </c>
      <c r="C1480">
        <f t="shared" si="46"/>
        <v>3.6943917047942803</v>
      </c>
      <c r="D1480">
        <v>3694.39170479428</v>
      </c>
    </row>
    <row r="1481" spans="1:4">
      <c r="A1481">
        <v>9.2232960171305597E-3</v>
      </c>
      <c r="B1481">
        <f t="shared" si="47"/>
        <v>4.2835624579668874</v>
      </c>
      <c r="C1481">
        <f t="shared" si="46"/>
        <v>3.7226020232492503</v>
      </c>
      <c r="D1481">
        <v>3722.6020232492501</v>
      </c>
    </row>
    <row r="1482" spans="1:4">
      <c r="A1482">
        <v>2.4985112209344899E-2</v>
      </c>
      <c r="B1482">
        <f t="shared" si="47"/>
        <v>4.3905877466349272</v>
      </c>
      <c r="C1482">
        <f t="shared" si="46"/>
        <v>3.8179729029260998</v>
      </c>
      <c r="D1482">
        <v>3817.9729029260998</v>
      </c>
    </row>
    <row r="1483" spans="1:4">
      <c r="A1483">
        <v>-7.6129235051739495E-4</v>
      </c>
      <c r="B1483">
        <f t="shared" si="47"/>
        <v>4.3872452257691386</v>
      </c>
      <c r="C1483">
        <f t="shared" si="46"/>
        <v>3.8182595210436796</v>
      </c>
      <c r="D1483">
        <v>3818.2595210436798</v>
      </c>
    </row>
    <row r="1484" spans="1:4">
      <c r="A1484">
        <v>1.30079910247487E-2</v>
      </c>
      <c r="B1484">
        <f t="shared" si="47"/>
        <v>4.4443144722893155</v>
      </c>
      <c r="C1484">
        <f t="shared" si="46"/>
        <v>3.86723845205921</v>
      </c>
      <c r="D1484">
        <v>3867.23845205921</v>
      </c>
    </row>
    <row r="1485" spans="1:4">
      <c r="A1485">
        <v>1.6061433829920599E-3</v>
      </c>
      <c r="B1485">
        <f t="shared" si="47"/>
        <v>4.4514526785709192</v>
      </c>
      <c r="C1485">
        <f t="shared" si="46"/>
        <v>3.8757031735392</v>
      </c>
      <c r="D1485">
        <v>3875.7031735392002</v>
      </c>
    </row>
    <row r="1486" spans="1:4">
      <c r="A1486">
        <v>-9.6186479069287102E-3</v>
      </c>
      <c r="B1486">
        <f t="shared" si="47"/>
        <v>4.4086357225813906</v>
      </c>
      <c r="C1486">
        <f t="shared" si="46"/>
        <v>3.8381476575783902</v>
      </c>
      <c r="D1486">
        <v>3838.14765757839</v>
      </c>
    </row>
    <row r="1487" spans="1:4">
      <c r="A1487">
        <v>1.9073377551505399E-2</v>
      </c>
      <c r="B1487">
        <f t="shared" si="47"/>
        <v>4.4927232962052388</v>
      </c>
      <c r="C1487">
        <f t="shared" si="46"/>
        <v>3.9015838970567502</v>
      </c>
      <c r="D1487">
        <v>3901.5838970567502</v>
      </c>
    </row>
    <row r="1488" spans="1:4">
      <c r="A1488">
        <v>-2.6118483815735401E-2</v>
      </c>
      <c r="B1488">
        <f t="shared" si="47"/>
        <v>4.3753801755047244</v>
      </c>
      <c r="C1488">
        <f t="shared" si="46"/>
        <v>3.7926591573153101</v>
      </c>
      <c r="D1488">
        <v>3792.65915731531</v>
      </c>
    </row>
    <row r="1489" spans="1:4">
      <c r="A1489">
        <v>7.4907565223401801E-3</v>
      </c>
      <c r="B1489">
        <f t="shared" si="47"/>
        <v>4.4081550830921037</v>
      </c>
      <c r="C1489">
        <f t="shared" si="46"/>
        <v>3.82029604360938</v>
      </c>
      <c r="D1489">
        <v>3820.2960436093799</v>
      </c>
    </row>
    <row r="1490" spans="1:4">
      <c r="A1490">
        <v>4.9438391378886304E-3</v>
      </c>
      <c r="B1490">
        <f t="shared" si="47"/>
        <v>4.4299482927177776</v>
      </c>
      <c r="C1490">
        <f t="shared" si="46"/>
        <v>3.8431476915012701</v>
      </c>
      <c r="D1490">
        <v>3843.1476915012699</v>
      </c>
    </row>
    <row r="1491" spans="1:4">
      <c r="A1491">
        <v>9.4298434049635204E-4</v>
      </c>
      <c r="B1491">
        <f t="shared" si="47"/>
        <v>4.4341256645870191</v>
      </c>
      <c r="C1491">
        <f t="shared" si="46"/>
        <v>3.8486875738863802</v>
      </c>
      <c r="D1491">
        <v>3848.6875738863801</v>
      </c>
    </row>
    <row r="1492" spans="1:4">
      <c r="A1492">
        <v>1.2862313733939101E-2</v>
      </c>
      <c r="B1492">
        <f t="shared" si="47"/>
        <v>4.4911587800206494</v>
      </c>
      <c r="C1492">
        <f t="shared" si="46"/>
        <v>3.8980529913997004</v>
      </c>
      <c r="D1492">
        <v>3898.0529913997002</v>
      </c>
    </row>
    <row r="1493" spans="1:4">
      <c r="A1493">
        <v>3.3579687876956199E-3</v>
      </c>
      <c r="B1493">
        <f t="shared" si="47"/>
        <v>4.5062399510245443</v>
      </c>
      <c r="C1493">
        <f t="shared" si="46"/>
        <v>3.9158399946678402</v>
      </c>
      <c r="D1493">
        <v>3915.8399946678401</v>
      </c>
    </row>
    <row r="1494" spans="1:4">
      <c r="A1494">
        <v>-4.0973277309977402E-3</v>
      </c>
      <c r="B1494">
        <f t="shared" si="47"/>
        <v>4.4877764091106815</v>
      </c>
      <c r="C1494">
        <f t="shared" si="46"/>
        <v>3.9031351754728298</v>
      </c>
      <c r="D1494">
        <v>3903.1351754728298</v>
      </c>
    </row>
    <row r="1495" spans="1:4">
      <c r="A1495">
        <v>-1.31597992320375E-2</v>
      </c>
      <c r="B1495">
        <f t="shared" si="47"/>
        <v>4.4287181725685105</v>
      </c>
      <c r="C1495">
        <f t="shared" si="46"/>
        <v>3.8602505009647499</v>
      </c>
      <c r="D1495">
        <v>3860.2505009647498</v>
      </c>
    </row>
    <row r="1496" spans="1:4">
      <c r="A1496">
        <v>1.3935560360668E-2</v>
      </c>
      <c r="B1496">
        <f t="shared" si="47"/>
        <v>4.4904348419827258</v>
      </c>
      <c r="C1496">
        <f t="shared" si="46"/>
        <v>3.9123394521830299</v>
      </c>
      <c r="D1496">
        <v>3912.3394521830301</v>
      </c>
    </row>
    <row r="1497" spans="1:4">
      <c r="A1497">
        <v>1.6170528193332499E-2</v>
      </c>
      <c r="B1497">
        <f t="shared" si="47"/>
        <v>4.5630475451953298</v>
      </c>
      <c r="C1497">
        <f t="shared" si="46"/>
        <v>3.97531308332767</v>
      </c>
      <c r="D1497">
        <v>3975.31308332767</v>
      </c>
    </row>
    <row r="1498" spans="1:4">
      <c r="A1498">
        <v>1.4979961606306201E-3</v>
      </c>
      <c r="B1498">
        <f t="shared" si="47"/>
        <v>4.5698829728988066</v>
      </c>
      <c r="C1498">
        <f t="shared" si="46"/>
        <v>3.9852924994789802</v>
      </c>
      <c r="D1498">
        <v>3985.2924994789801</v>
      </c>
    </row>
    <row r="1499" spans="1:4">
      <c r="A1499">
        <v>2.69761779682547E-3</v>
      </c>
      <c r="B1499">
        <f t="shared" si="47"/>
        <v>4.5822107705359079</v>
      </c>
      <c r="C1499">
        <f t="shared" si="46"/>
        <v>3.9924434143763703</v>
      </c>
      <c r="D1499">
        <v>3992.4434143763701</v>
      </c>
    </row>
    <row r="1500" spans="1:4">
      <c r="A1500">
        <v>-1.27915735478892E-2</v>
      </c>
      <c r="B1500">
        <f t="shared" si="47"/>
        <v>4.5235970844526676</v>
      </c>
      <c r="C1500">
        <f t="shared" si="46"/>
        <v>3.9412719717789799</v>
      </c>
      <c r="D1500">
        <v>3941.2719717789801</v>
      </c>
    </row>
    <row r="1501" spans="1:4">
      <c r="A1501">
        <v>-5.2452121802444903E-3</v>
      </c>
      <c r="B1501">
        <f t="shared" si="47"/>
        <v>4.499869857926778</v>
      </c>
      <c r="C1501">
        <f t="shared" si="46"/>
        <v>3.9171297838815398</v>
      </c>
      <c r="D1501">
        <v>3917.1297838815399</v>
      </c>
    </row>
    <row r="1502" spans="1:4">
      <c r="A1502">
        <v>6.7172068101424599E-3</v>
      </c>
      <c r="B1502">
        <f t="shared" si="47"/>
        <v>4.5300964143811981</v>
      </c>
      <c r="C1502">
        <f t="shared" si="46"/>
        <v>3.94229825857626</v>
      </c>
      <c r="D1502">
        <v>3942.2982585762602</v>
      </c>
    </row>
    <row r="1503" spans="1:4">
      <c r="A1503">
        <v>-1.5900561398605802E-2</v>
      </c>
      <c r="B1503">
        <f t="shared" si="47"/>
        <v>4.4580653382027258</v>
      </c>
      <c r="C1503">
        <f t="shared" si="46"/>
        <v>3.88332353134067</v>
      </c>
      <c r="D1503">
        <v>3883.3235313406699</v>
      </c>
    </row>
    <row r="1504" spans="1:4">
      <c r="A1504">
        <v>1.28688229610383E-2</v>
      </c>
      <c r="B1504">
        <f t="shared" si="47"/>
        <v>4.5154353917887979</v>
      </c>
      <c r="C1504">
        <f t="shared" si="46"/>
        <v>3.9343581541364201</v>
      </c>
      <c r="D1504">
        <v>3934.3581541364201</v>
      </c>
    </row>
    <row r="1505" spans="1:4">
      <c r="A1505">
        <v>-1.7047226690216799E-2</v>
      </c>
      <c r="B1505">
        <f t="shared" si="47"/>
        <v>4.4384597410599458</v>
      </c>
      <c r="C1505">
        <f t="shared" si="46"/>
        <v>3.8670167099106996</v>
      </c>
      <c r="D1505">
        <v>3867.0167099106998</v>
      </c>
    </row>
    <row r="1506" spans="1:4">
      <c r="A1506">
        <v>9.0578909081816695E-3</v>
      </c>
      <c r="B1506">
        <f t="shared" si="47"/>
        <v>4.4786628251948235</v>
      </c>
      <c r="C1506">
        <f t="shared" si="46"/>
        <v>3.88928808687995</v>
      </c>
      <c r="D1506">
        <v>3889.2880868799498</v>
      </c>
    </row>
    <row r="1507" spans="1:4">
      <c r="A1507">
        <v>-4.4378082318332901E-3</v>
      </c>
      <c r="B1507">
        <f t="shared" si="47"/>
        <v>4.4587873784415679</v>
      </c>
      <c r="C1507">
        <f t="shared" si="46"/>
        <v>3.8732821550329399</v>
      </c>
      <c r="D1507">
        <v>3873.28215503294</v>
      </c>
    </row>
    <row r="1508" spans="1:4">
      <c r="A1508">
        <v>2.2196675082583701E-3</v>
      </c>
      <c r="B1508">
        <f t="shared" si="47"/>
        <v>4.4686844039117277</v>
      </c>
      <c r="C1508">
        <f t="shared" si="46"/>
        <v>3.88384876875622</v>
      </c>
      <c r="D1508">
        <v>3883.8487687562201</v>
      </c>
    </row>
    <row r="1509" spans="1:4">
      <c r="A1509">
        <v>1.26654087149317E-2</v>
      </c>
      <c r="B1509">
        <f t="shared" si="47"/>
        <v>4.5252821183053102</v>
      </c>
      <c r="C1509">
        <f t="shared" si="46"/>
        <v>3.9325070012421603</v>
      </c>
      <c r="D1509">
        <v>3932.5070012421602</v>
      </c>
    </row>
    <row r="1510" spans="1:4">
      <c r="A1510">
        <v>-2.45532693992538E-3</v>
      </c>
      <c r="B1510">
        <f t="shared" si="47"/>
        <v>4.5141710712094731</v>
      </c>
      <c r="C1510">
        <f t="shared" si="46"/>
        <v>3.9273591698713197</v>
      </c>
      <c r="D1510">
        <v>3927.3591698713199</v>
      </c>
    </row>
    <row r="1511" spans="1:4">
      <c r="A1511">
        <v>9.6287964687141493E-3</v>
      </c>
      <c r="B1511">
        <f t="shared" si="47"/>
        <v>4.5576371056791061</v>
      </c>
      <c r="C1511">
        <f t="shared" si="46"/>
        <v>3.9674561303704401</v>
      </c>
      <c r="D1511">
        <v>3967.45613037044</v>
      </c>
    </row>
    <row r="1512" spans="1:4">
      <c r="A1512">
        <v>-2.0565922666324499E-3</v>
      </c>
      <c r="B1512">
        <f t="shared" si="47"/>
        <v>4.5482639044534494</v>
      </c>
      <c r="C1512">
        <f t="shared" si="46"/>
        <v>3.9588078190387601</v>
      </c>
      <c r="D1512">
        <v>3958.80781903876</v>
      </c>
    </row>
    <row r="1513" spans="1:4">
      <c r="A1513">
        <v>-1.4031761612660801E-2</v>
      </c>
      <c r="B1513">
        <f t="shared" si="47"/>
        <v>4.4844437495946883</v>
      </c>
      <c r="C1513">
        <f t="shared" si="46"/>
        <v>3.9074408697818597</v>
      </c>
      <c r="D1513">
        <v>3907.4408697818599</v>
      </c>
    </row>
    <row r="1514" spans="1:4">
      <c r="A1514">
        <v>-4.06099309539851E-3</v>
      </c>
      <c r="B1514">
        <f t="shared" si="47"/>
        <v>4.4662324544908811</v>
      </c>
      <c r="C1514">
        <f t="shared" si="46"/>
        <v>3.8904664406981602</v>
      </c>
      <c r="D1514">
        <v>3890.4664406981601</v>
      </c>
    </row>
    <row r="1515" spans="1:4">
      <c r="A1515">
        <v>-1.08256729538386E-2</v>
      </c>
      <c r="B1515">
        <f t="shared" si="47"/>
        <v>4.4178824826027432</v>
      </c>
      <c r="C1515">
        <f t="shared" si="46"/>
        <v>3.8489385729926999</v>
      </c>
      <c r="D1515">
        <v>3848.9385729926998</v>
      </c>
    </row>
    <row r="1516" spans="1:4">
      <c r="A1516">
        <v>1.53127842674561E-2</v>
      </c>
      <c r="B1516">
        <f t="shared" si="47"/>
        <v>4.4855325639778121</v>
      </c>
      <c r="C1516">
        <f t="shared" si="46"/>
        <v>3.9018836481158301</v>
      </c>
      <c r="D1516">
        <v>3901.8836481158301</v>
      </c>
    </row>
    <row r="1517" spans="1:4">
      <c r="A1517">
        <v>4.9573423289730103E-3</v>
      </c>
      <c r="B1517">
        <f t="shared" si="47"/>
        <v>4.5077688844252064</v>
      </c>
      <c r="C1517">
        <f t="shared" si="46"/>
        <v>3.9263635174762297</v>
      </c>
      <c r="D1517">
        <v>3926.3635174762298</v>
      </c>
    </row>
    <row r="1518" spans="1:4">
      <c r="A1518">
        <v>5.3429401684465397E-3</v>
      </c>
      <c r="B1518">
        <f t="shared" si="47"/>
        <v>4.5318536238678755</v>
      </c>
      <c r="C1518">
        <f t="shared" si="46"/>
        <v>3.9453175538132501</v>
      </c>
      <c r="D1518">
        <v>3945.31755381325</v>
      </c>
    </row>
    <row r="1519" spans="1:4">
      <c r="A1519">
        <v>9.1654532083551201E-3</v>
      </c>
      <c r="B1519">
        <f t="shared" si="47"/>
        <v>4.5733901162045516</v>
      </c>
      <c r="C1519">
        <f t="shared" si="46"/>
        <v>3.9833628938867602</v>
      </c>
      <c r="D1519">
        <v>3983.36289388676</v>
      </c>
    </row>
    <row r="1520" spans="1:4">
      <c r="A1520">
        <v>-8.0638320388621704E-3</v>
      </c>
      <c r="B1520">
        <f t="shared" si="47"/>
        <v>4.536511066459286</v>
      </c>
      <c r="C1520">
        <f t="shared" si="46"/>
        <v>3.9566243590946399</v>
      </c>
      <c r="D1520">
        <v>3956.6243590946401</v>
      </c>
    </row>
    <row r="1521" spans="1:4">
      <c r="A1521">
        <v>-2.0311605002312398E-3</v>
      </c>
      <c r="B1521">
        <f t="shared" si="47"/>
        <v>4.5272966843722324</v>
      </c>
      <c r="C1521">
        <f t="shared" si="46"/>
        <v>3.9520338011413503</v>
      </c>
      <c r="D1521">
        <v>3952.0338011413501</v>
      </c>
    </row>
    <row r="1522" spans="1:4">
      <c r="A1522">
        <v>1.3999308795285E-2</v>
      </c>
      <c r="B1522">
        <f t="shared" si="47"/>
        <v>4.5906757086646293</v>
      </c>
      <c r="C1522">
        <f t="shared" si="46"/>
        <v>4.0001578890272498</v>
      </c>
      <c r="D1522">
        <v>4000.1578890272499</v>
      </c>
    </row>
    <row r="1523" spans="1:4">
      <c r="A1523">
        <v>-3.3942418297802902E-3</v>
      </c>
      <c r="B1523">
        <f t="shared" si="47"/>
        <v>4.5750938451473235</v>
      </c>
      <c r="C1523">
        <f t="shared" si="46"/>
        <v>3.98514272976499</v>
      </c>
      <c r="D1523">
        <v>3985.1427297649898</v>
      </c>
    </row>
    <row r="1524" spans="1:4">
      <c r="A1524">
        <v>2.86771935761673E-3</v>
      </c>
      <c r="B1524">
        <f t="shared" si="47"/>
        <v>4.5882139303299656</v>
      </c>
      <c r="C1524">
        <f t="shared" si="46"/>
        <v>3.9911622925032302</v>
      </c>
      <c r="D1524">
        <v>3991.1622925032302</v>
      </c>
    </row>
    <row r="1525" spans="1:4">
      <c r="A1525">
        <v>1.4987332386275499E-3</v>
      </c>
      <c r="B1525">
        <f t="shared" si="47"/>
        <v>4.5950904390532852</v>
      </c>
      <c r="C1525">
        <f t="shared" si="46"/>
        <v>3.9968654381941802</v>
      </c>
      <c r="D1525">
        <v>3996.8654381941801</v>
      </c>
    </row>
    <row r="1526" spans="1:4">
      <c r="A1526">
        <v>-1.6993035217064401E-2</v>
      </c>
      <c r="B1526">
        <f t="shared" si="47"/>
        <v>4.5170059053968563</v>
      </c>
      <c r="C1526">
        <f t="shared" si="46"/>
        <v>3.9355353821593897</v>
      </c>
      <c r="D1526">
        <v>3935.5353821593899</v>
      </c>
    </row>
    <row r="1527" spans="1:4">
      <c r="A1527">
        <v>2.8366217164877E-3</v>
      </c>
      <c r="B1527">
        <f t="shared" si="47"/>
        <v>4.529818942441608</v>
      </c>
      <c r="C1527">
        <f t="shared" si="46"/>
        <v>3.9480697548810699</v>
      </c>
      <c r="D1527">
        <v>3948.0697548810699</v>
      </c>
    </row>
    <row r="1528" spans="1:4">
      <c r="A1528">
        <v>6.8153843540019301E-3</v>
      </c>
      <c r="B1528">
        <f t="shared" si="47"/>
        <v>4.5606913995883867</v>
      </c>
      <c r="C1528">
        <f t="shared" si="46"/>
        <v>3.9748214563880802</v>
      </c>
      <c r="D1528">
        <v>3974.8214563880802</v>
      </c>
    </row>
    <row r="1529" spans="1:4">
      <c r="A1529">
        <v>-5.9269078054585596E-3</v>
      </c>
      <c r="B1529">
        <f t="shared" si="47"/>
        <v>4.5336606021338781</v>
      </c>
      <c r="C1529">
        <f t="shared" si="46"/>
        <v>3.95423025648065</v>
      </c>
      <c r="D1529">
        <v>3954.23025648065</v>
      </c>
    </row>
    <row r="1530" spans="1:4">
      <c r="A1530">
        <v>-1.6892118550859401E-2</v>
      </c>
      <c r="B1530">
        <f t="shared" si="47"/>
        <v>4.4570774697732718</v>
      </c>
      <c r="C1530">
        <f t="shared" si="46"/>
        <v>3.88489675853176</v>
      </c>
      <c r="D1530">
        <v>3884.89675853176</v>
      </c>
    </row>
    <row r="1531" spans="1:4">
      <c r="A1531">
        <v>-1.06960623740805E-2</v>
      </c>
      <c r="B1531">
        <f t="shared" si="47"/>
        <v>4.4094042911504676</v>
      </c>
      <c r="C1531">
        <f t="shared" si="46"/>
        <v>3.84160544408646</v>
      </c>
      <c r="D1531">
        <v>3841.60544408646</v>
      </c>
    </row>
    <row r="1532" spans="1:4">
      <c r="A1532">
        <v>-8.3696858885071099E-3</v>
      </c>
      <c r="B1532">
        <f t="shared" si="47"/>
        <v>4.3724989622781028</v>
      </c>
      <c r="C1532">
        <f t="shared" si="46"/>
        <v>3.8080836672275198</v>
      </c>
      <c r="D1532">
        <v>3808.08366722752</v>
      </c>
    </row>
    <row r="1533" spans="1:4">
      <c r="A1533">
        <v>-2.3795200821229E-2</v>
      </c>
      <c r="B1533">
        <f t="shared" si="47"/>
        <v>4.2684544713800801</v>
      </c>
      <c r="C1533">
        <f t="shared" si="46"/>
        <v>3.7234003042561699</v>
      </c>
      <c r="D1533">
        <v>3723.4003042561699</v>
      </c>
    </row>
    <row r="1534" spans="1:4">
      <c r="A1534">
        <v>1.3149466670864101E-2</v>
      </c>
      <c r="B1534">
        <f t="shared" si="47"/>
        <v>4.324582371187593</v>
      </c>
      <c r="C1534">
        <f t="shared" si="46"/>
        <v>3.7686792235422097</v>
      </c>
      <c r="D1534">
        <v>3768.6792235422099</v>
      </c>
    </row>
    <row r="1535" spans="1:4">
      <c r="A1535">
        <v>9.8310796476815208E-3</v>
      </c>
      <c r="B1535">
        <f t="shared" si="47"/>
        <v>4.3670976849216974</v>
      </c>
      <c r="C1535">
        <f t="shared" si="46"/>
        <v>3.8068386489294097</v>
      </c>
      <c r="D1535">
        <v>3806.8386489294098</v>
      </c>
    </row>
    <row r="1536" spans="1:4">
      <c r="A1536">
        <v>-2.3803165334466799E-2</v>
      </c>
      <c r="B1536">
        <f t="shared" si="47"/>
        <v>4.2631469366957386</v>
      </c>
      <c r="C1536">
        <f t="shared" si="46"/>
        <v>3.7188112108034104</v>
      </c>
      <c r="D1536">
        <v>3718.8112108034102</v>
      </c>
    </row>
    <row r="1537" spans="1:4">
      <c r="A1537">
        <v>5.1800000149669601E-4</v>
      </c>
      <c r="B1537">
        <f t="shared" si="47"/>
        <v>4.2653552468153269</v>
      </c>
      <c r="C1537">
        <f t="shared" si="46"/>
        <v>3.72258495318968</v>
      </c>
      <c r="D1537">
        <v>3722.5849531896802</v>
      </c>
    </row>
    <row r="1538" spans="1:4">
      <c r="A1538">
        <v>2.7560816531345699E-3</v>
      </c>
      <c r="B1538">
        <f t="shared" si="47"/>
        <v>4.277110914155176</v>
      </c>
      <c r="C1538">
        <f t="shared" ref="C1538:C1601" si="48">D1538/1000</f>
        <v>3.7283068454871402</v>
      </c>
      <c r="D1538">
        <v>3728.30684548714</v>
      </c>
    </row>
    <row r="1539" spans="1:4">
      <c r="A1539">
        <v>4.6280184281817403E-3</v>
      </c>
      <c r="B1539">
        <f t="shared" ref="B1539:B1602" si="49">B1538*(1+A1539)</f>
        <v>4.2969054622852632</v>
      </c>
      <c r="C1539">
        <f t="shared" si="48"/>
        <v>3.7482687302094599</v>
      </c>
      <c r="D1539">
        <v>3748.26873020946</v>
      </c>
    </row>
    <row r="1540" spans="1:4">
      <c r="A1540">
        <v>6.8050522827438403E-3</v>
      </c>
      <c r="B1540">
        <f t="shared" si="49"/>
        <v>4.3261461286101222</v>
      </c>
      <c r="C1540">
        <f t="shared" si="48"/>
        <v>3.7751890503071901</v>
      </c>
      <c r="D1540">
        <v>3775.18905030719</v>
      </c>
    </row>
    <row r="1541" spans="1:4">
      <c r="A1541">
        <v>-2.3052885157226199E-3</v>
      </c>
      <c r="B1541">
        <f t="shared" si="49"/>
        <v>4.316173113622499</v>
      </c>
      <c r="C1541">
        <f t="shared" si="48"/>
        <v>3.7728367889871302</v>
      </c>
      <c r="D1541">
        <v>3772.8367889871301</v>
      </c>
    </row>
    <row r="1542" spans="1:4">
      <c r="A1542">
        <v>-1.54275197136968E-2</v>
      </c>
      <c r="B1542">
        <f t="shared" si="49"/>
        <v>4.2495852678243597</v>
      </c>
      <c r="C1542">
        <f t="shared" si="48"/>
        <v>3.7201358076531501</v>
      </c>
      <c r="D1542">
        <v>3720.1358076531501</v>
      </c>
    </row>
    <row r="1543" spans="1:4">
      <c r="A1543">
        <v>8.7169206986249092E-3</v>
      </c>
      <c r="B1543">
        <f t="shared" si="49"/>
        <v>4.286628565606029</v>
      </c>
      <c r="C1543">
        <f t="shared" si="48"/>
        <v>3.7499735809554999</v>
      </c>
      <c r="D1543">
        <v>3749.9735809555</v>
      </c>
    </row>
    <row r="1544" spans="1:4">
      <c r="A1544">
        <v>-5.03480509476516E-3</v>
      </c>
      <c r="B1544">
        <f t="shared" si="49"/>
        <v>4.2650462262645501</v>
      </c>
      <c r="C1544">
        <f t="shared" si="48"/>
        <v>3.7300133402695903</v>
      </c>
      <c r="D1544">
        <v>3730.0133402695901</v>
      </c>
    </row>
    <row r="1545" spans="1:4">
      <c r="A1545">
        <v>1.30239065136261E-3</v>
      </c>
      <c r="B1545">
        <f t="shared" si="49"/>
        <v>4.2706009825972657</v>
      </c>
      <c r="C1545">
        <f t="shared" si="48"/>
        <v>3.7318611975966802</v>
      </c>
      <c r="D1545">
        <v>3731.8611975966801</v>
      </c>
    </row>
    <row r="1546" spans="1:4">
      <c r="A1546">
        <v>7.48383337349181E-3</v>
      </c>
      <c r="B1546">
        <f t="shared" si="49"/>
        <v>4.3025614487556947</v>
      </c>
      <c r="C1546">
        <f t="shared" si="48"/>
        <v>3.75730294926672</v>
      </c>
      <c r="D1546">
        <v>3757.3029492667201</v>
      </c>
    </row>
    <row r="1547" spans="1:4">
      <c r="A1547">
        <v>-5.5016790984972301E-3</v>
      </c>
      <c r="B1547">
        <f t="shared" si="49"/>
        <v>4.278890136363076</v>
      </c>
      <c r="C1547">
        <f t="shared" si="48"/>
        <v>3.7370414143963</v>
      </c>
      <c r="D1547">
        <v>3737.0414143962998</v>
      </c>
    </row>
    <row r="1548" spans="1:4">
      <c r="A1548">
        <v>-1.8695474356362101E-3</v>
      </c>
      <c r="B1548">
        <f t="shared" si="49"/>
        <v>4.2708905482812698</v>
      </c>
      <c r="C1548">
        <f t="shared" si="48"/>
        <v>3.7319806756317897</v>
      </c>
      <c r="D1548">
        <v>3731.9806756317898</v>
      </c>
    </row>
    <row r="1549" spans="1:4">
      <c r="A1549">
        <v>-3.41110488774427E-2</v>
      </c>
      <c r="B1549">
        <f t="shared" si="49"/>
        <v>4.1252059920386399</v>
      </c>
      <c r="C1549">
        <f t="shared" si="48"/>
        <v>3.6051130471617396</v>
      </c>
      <c r="D1549">
        <v>3605.1130471617398</v>
      </c>
    </row>
    <row r="1550" spans="1:4">
      <c r="A1550">
        <v>7.71584344031714E-4</v>
      </c>
      <c r="B1550">
        <f t="shared" si="49"/>
        <v>4.1283889363980029</v>
      </c>
      <c r="C1550">
        <f t="shared" si="48"/>
        <v>3.6077649129186202</v>
      </c>
      <c r="D1550">
        <v>3607.7649129186202</v>
      </c>
    </row>
    <row r="1551" spans="1:4">
      <c r="A1551">
        <v>-1.3894500229477601E-2</v>
      </c>
      <c r="B1551">
        <f t="shared" si="49"/>
        <v>4.0710270353738478</v>
      </c>
      <c r="C1551">
        <f t="shared" si="48"/>
        <v>3.5641197709055898</v>
      </c>
      <c r="D1551">
        <v>3564.11977090559</v>
      </c>
    </row>
    <row r="1552" spans="1:4">
      <c r="A1552">
        <v>-7.8501416625576907E-3</v>
      </c>
      <c r="B1552">
        <f t="shared" si="49"/>
        <v>4.0390688964340606</v>
      </c>
      <c r="C1552">
        <f t="shared" si="48"/>
        <v>3.5426313638106199</v>
      </c>
      <c r="D1552">
        <v>3542.6313638106199</v>
      </c>
    </row>
    <row r="1553" spans="1:4">
      <c r="A1553">
        <v>-1.5760085830047999E-2</v>
      </c>
      <c r="B1553">
        <f t="shared" si="49"/>
        <v>3.9754128239527828</v>
      </c>
      <c r="C1553">
        <f t="shared" si="48"/>
        <v>3.4868815607010903</v>
      </c>
      <c r="D1553">
        <v>3486.8815607010902</v>
      </c>
    </row>
    <row r="1554" spans="1:4">
      <c r="A1554">
        <v>-8.13527180408531E-3</v>
      </c>
      <c r="B1554">
        <f t="shared" si="49"/>
        <v>3.9430717600964806</v>
      </c>
      <c r="C1554">
        <f t="shared" si="48"/>
        <v>3.4573803504949803</v>
      </c>
      <c r="D1554">
        <v>3457.3803504949801</v>
      </c>
    </row>
    <row r="1555" spans="1:4">
      <c r="A1555">
        <v>1.94947363304382E-2</v>
      </c>
      <c r="B1555">
        <f t="shared" si="49"/>
        <v>4.019940904391559</v>
      </c>
      <c r="C1555">
        <f t="shared" si="48"/>
        <v>3.5212840119189099</v>
      </c>
      <c r="D1555">
        <v>3521.28401191891</v>
      </c>
    </row>
    <row r="1556" spans="1:4">
      <c r="A1556">
        <v>4.8335852426628703E-3</v>
      </c>
      <c r="B1556">
        <f t="shared" si="49"/>
        <v>4.0393716314234025</v>
      </c>
      <c r="C1556">
        <f t="shared" si="48"/>
        <v>3.5393955042501899</v>
      </c>
      <c r="D1556">
        <v>3539.3955042501898</v>
      </c>
    </row>
    <row r="1557" spans="1:4">
      <c r="A1557">
        <v>-1.6716605557861201E-2</v>
      </c>
      <c r="B1557">
        <f t="shared" si="49"/>
        <v>3.9718470491592828</v>
      </c>
      <c r="C1557">
        <f t="shared" si="48"/>
        <v>3.48515444830787</v>
      </c>
      <c r="D1557">
        <v>3485.1544483078701</v>
      </c>
    </row>
    <row r="1558" spans="1:4">
      <c r="A1558">
        <v>1.43589703947477E-2</v>
      </c>
      <c r="B1558">
        <f t="shared" si="49"/>
        <v>4.0288786833506274</v>
      </c>
      <c r="C1558">
        <f t="shared" si="48"/>
        <v>3.53243658042244</v>
      </c>
      <c r="D1558">
        <v>3532.4365804224399</v>
      </c>
    </row>
    <row r="1559" spans="1:4">
      <c r="A1559">
        <v>7.5554323954882896E-3</v>
      </c>
      <c r="B1559">
        <f t="shared" si="49"/>
        <v>4.059318603872307</v>
      </c>
      <c r="C1559">
        <f t="shared" si="48"/>
        <v>3.5583682099631599</v>
      </c>
      <c r="D1559">
        <v>3558.3682099631601</v>
      </c>
    </row>
    <row r="1560" spans="1:4">
      <c r="A1560">
        <v>3.4068760998346801E-3</v>
      </c>
      <c r="B1560">
        <f t="shared" si="49"/>
        <v>4.0731481994054537</v>
      </c>
      <c r="C1560">
        <f t="shared" si="48"/>
        <v>3.5680792092546598</v>
      </c>
      <c r="D1560">
        <v>3568.0792092546599</v>
      </c>
    </row>
    <row r="1561" spans="1:4">
      <c r="A1561">
        <v>-2.0029711108318499E-2</v>
      </c>
      <c r="B1561">
        <f t="shared" si="49"/>
        <v>3.9915642176699948</v>
      </c>
      <c r="C1561">
        <f t="shared" si="48"/>
        <v>3.4969555646863202</v>
      </c>
      <c r="D1561">
        <v>3496.95556468632</v>
      </c>
    </row>
    <row r="1562" spans="1:4">
      <c r="A1562">
        <v>2.6575653734888698E-3</v>
      </c>
      <c r="B1562">
        <f t="shared" si="49"/>
        <v>4.0021720605209312</v>
      </c>
      <c r="C1562">
        <f t="shared" si="48"/>
        <v>3.5079827500009202</v>
      </c>
      <c r="D1562">
        <v>3507.9827500009201</v>
      </c>
    </row>
    <row r="1563" spans="1:4">
      <c r="A1563">
        <v>-2.1277251453228501E-3</v>
      </c>
      <c r="B1563">
        <f t="shared" si="49"/>
        <v>3.9936565383918521</v>
      </c>
      <c r="C1563">
        <f t="shared" si="48"/>
        <v>3.5008438399395501</v>
      </c>
      <c r="D1563">
        <v>3500.84383993955</v>
      </c>
    </row>
    <row r="1564" spans="1:4">
      <c r="A1564">
        <v>1.54150666306519E-2</v>
      </c>
      <c r="B1564">
        <f t="shared" si="49"/>
        <v>4.0552190200311005</v>
      </c>
      <c r="C1564">
        <f t="shared" si="48"/>
        <v>3.5527289806727498</v>
      </c>
      <c r="D1564">
        <v>3552.7289806727499</v>
      </c>
    </row>
    <row r="1565" spans="1:4">
      <c r="A1565">
        <v>-1.0652172604653501E-2</v>
      </c>
      <c r="B1565">
        <f t="shared" si="49"/>
        <v>4.0120221270800558</v>
      </c>
      <c r="C1565">
        <f t="shared" si="48"/>
        <v>3.5192425837946599</v>
      </c>
      <c r="D1565">
        <v>3519.2425837946598</v>
      </c>
    </row>
    <row r="1566" spans="1:4">
      <c r="A1566">
        <v>-1.81653130507641E-2</v>
      </c>
      <c r="B1566">
        <f t="shared" si="49"/>
        <v>3.9391424891750542</v>
      </c>
      <c r="C1566">
        <f t="shared" si="48"/>
        <v>3.4567137317167398</v>
      </c>
      <c r="D1566">
        <v>3456.7137317167399</v>
      </c>
    </row>
    <row r="1567" spans="1:4">
      <c r="A1567">
        <v>-1.01972192708115E-2</v>
      </c>
      <c r="B1567">
        <f t="shared" si="49"/>
        <v>3.8989741894739658</v>
      </c>
      <c r="C1567">
        <f t="shared" si="48"/>
        <v>3.4184311672004801</v>
      </c>
      <c r="D1567">
        <v>3418.4311672004801</v>
      </c>
    </row>
    <row r="1568" spans="1:4">
      <c r="A1568">
        <v>-8.9756475140246907E-3</v>
      </c>
      <c r="B1568">
        <f t="shared" si="49"/>
        <v>3.8639783714829674</v>
      </c>
      <c r="C1568">
        <f t="shared" si="48"/>
        <v>3.3883618025453504</v>
      </c>
      <c r="D1568">
        <v>3388.3618025453502</v>
      </c>
    </row>
    <row r="1569" spans="1:4">
      <c r="A1569">
        <v>1.25534876967577E-2</v>
      </c>
      <c r="B1569">
        <f t="shared" si="49"/>
        <v>3.9124847764299164</v>
      </c>
      <c r="C1569">
        <f t="shared" si="48"/>
        <v>3.4306612185582099</v>
      </c>
      <c r="D1569">
        <v>3430.6612185582098</v>
      </c>
    </row>
    <row r="1570" spans="1:4">
      <c r="A1570">
        <v>-8.6959986010402704E-4</v>
      </c>
      <c r="B1570">
        <f t="shared" si="49"/>
        <v>3.9090824802156736</v>
      </c>
      <c r="C1570">
        <f t="shared" si="48"/>
        <v>3.4280946694532499</v>
      </c>
      <c r="D1570">
        <v>3428.0946694532499</v>
      </c>
    </row>
    <row r="1571" spans="1:4">
      <c r="A1571">
        <v>2.0055831354725499E-2</v>
      </c>
      <c r="B1571">
        <f t="shared" si="49"/>
        <v>3.9874823791905909</v>
      </c>
      <c r="C1571">
        <f t="shared" si="48"/>
        <v>3.49137870059233</v>
      </c>
      <c r="D1571">
        <v>3491.37870059233</v>
      </c>
    </row>
    <row r="1572" spans="1:4">
      <c r="A1572">
        <v>2.61408323031464E-2</v>
      </c>
      <c r="B1572">
        <f t="shared" si="49"/>
        <v>4.0917184873767631</v>
      </c>
      <c r="C1572">
        <f t="shared" si="48"/>
        <v>3.5771230057872501</v>
      </c>
      <c r="D1572">
        <v>3577.1230057872499</v>
      </c>
    </row>
    <row r="1573" spans="1:4">
      <c r="A1573">
        <v>7.5850881239489997E-3</v>
      </c>
      <c r="B1573">
        <f t="shared" si="49"/>
        <v>4.1227545326819071</v>
      </c>
      <c r="C1573">
        <f t="shared" si="48"/>
        <v>3.6038146097342101</v>
      </c>
      <c r="D1573">
        <v>3603.8146097342101</v>
      </c>
    </row>
    <row r="1574" spans="1:4">
      <c r="A1574">
        <v>2.1708399099557999E-3</v>
      </c>
      <c r="B1574">
        <f t="shared" si="49"/>
        <v>4.1317043727604039</v>
      </c>
      <c r="C1574">
        <f t="shared" si="48"/>
        <v>3.6113934654425504</v>
      </c>
      <c r="D1574">
        <v>3611.3934654425502</v>
      </c>
    </row>
    <row r="1575" spans="1:4">
      <c r="A1575">
        <v>-1.31942456473208E-2</v>
      </c>
      <c r="B1575">
        <f t="shared" si="49"/>
        <v>4.0771896503240939</v>
      </c>
      <c r="C1575">
        <f t="shared" si="48"/>
        <v>3.564833598556</v>
      </c>
      <c r="D1575">
        <v>3564.8335985560002</v>
      </c>
    </row>
    <row r="1576" spans="1:4">
      <c r="A1576">
        <v>1.52782771654214E-2</v>
      </c>
      <c r="B1576">
        <f t="shared" si="49"/>
        <v>4.1394820838577333</v>
      </c>
      <c r="C1576">
        <f t="shared" si="48"/>
        <v>3.6168536188064397</v>
      </c>
      <c r="D1576">
        <v>3616.85361880644</v>
      </c>
    </row>
    <row r="1577" spans="1:4">
      <c r="A1577">
        <v>4.5760485831197002E-3</v>
      </c>
      <c r="B1577">
        <f t="shared" si="49"/>
        <v>4.1584245549824201</v>
      </c>
      <c r="C1577">
        <f t="shared" si="48"/>
        <v>3.6291596836738198</v>
      </c>
      <c r="D1577">
        <v>3629.1596836738199</v>
      </c>
    </row>
    <row r="1578" spans="1:4">
      <c r="A1578">
        <v>2.4549377266413399E-2</v>
      </c>
      <c r="B1578">
        <f t="shared" si="49"/>
        <v>4.260511288216601</v>
      </c>
      <c r="C1578">
        <f t="shared" si="48"/>
        <v>3.7159070346077403</v>
      </c>
      <c r="D1578">
        <v>3715.9070346077401</v>
      </c>
    </row>
    <row r="1579" spans="1:4">
      <c r="A1579">
        <v>3.8655742762293099E-3</v>
      </c>
      <c r="B1579">
        <f t="shared" si="49"/>
        <v>4.2769806110559152</v>
      </c>
      <c r="C1579">
        <f t="shared" si="48"/>
        <v>3.7287809713434701</v>
      </c>
      <c r="D1579">
        <v>3728.7809713434699</v>
      </c>
    </row>
    <row r="1580" spans="1:4">
      <c r="A1580">
        <v>1.4403790726520501E-3</v>
      </c>
      <c r="B1580">
        <f t="shared" si="49"/>
        <v>4.2831410844222191</v>
      </c>
      <c r="C1580">
        <f t="shared" si="48"/>
        <v>3.72976656282537</v>
      </c>
      <c r="D1580">
        <v>3729.7665628253699</v>
      </c>
    </row>
    <row r="1581" spans="1:4">
      <c r="A1581">
        <v>-9.0954731728758902E-4</v>
      </c>
      <c r="B1581">
        <f t="shared" si="49"/>
        <v>4.2792453649393192</v>
      </c>
      <c r="C1581">
        <f t="shared" si="48"/>
        <v>3.7225140969811599</v>
      </c>
      <c r="D1581">
        <v>3722.51409698116</v>
      </c>
    </row>
    <row r="1582" spans="1:4">
      <c r="A1582">
        <v>-4.6765787771475001E-4</v>
      </c>
      <c r="B1582">
        <f t="shared" si="49"/>
        <v>4.2772441421337311</v>
      </c>
      <c r="C1582">
        <f t="shared" si="48"/>
        <v>3.7243854220558101</v>
      </c>
      <c r="D1582">
        <v>3724.3854220558101</v>
      </c>
    </row>
    <row r="1583" spans="1:4">
      <c r="A1583">
        <v>4.0339443553041804E-3</v>
      </c>
      <c r="B1583">
        <f t="shared" si="49"/>
        <v>4.2944983069971494</v>
      </c>
      <c r="C1583">
        <f t="shared" si="48"/>
        <v>3.74219086869063</v>
      </c>
      <c r="D1583">
        <v>3742.1908686906299</v>
      </c>
    </row>
    <row r="1584" spans="1:4">
      <c r="A1584">
        <v>-1.7497401470527401E-2</v>
      </c>
      <c r="B1584">
        <f t="shared" si="49"/>
        <v>4.2193557460051201</v>
      </c>
      <c r="C1584">
        <f t="shared" si="48"/>
        <v>3.6800668381660397</v>
      </c>
      <c r="D1584">
        <v>3680.0668381660398</v>
      </c>
    </row>
    <row r="1585" spans="1:4">
      <c r="A1585">
        <v>1.97446132642995E-2</v>
      </c>
      <c r="B1585">
        <f t="shared" si="49"/>
        <v>4.3026652934344911</v>
      </c>
      <c r="C1585">
        <f t="shared" si="48"/>
        <v>3.7458628849662601</v>
      </c>
      <c r="D1585">
        <v>3745.86288496626</v>
      </c>
    </row>
    <row r="1586" spans="1:4">
      <c r="A1586">
        <v>6.8859533493820096E-3</v>
      </c>
      <c r="B1586">
        <f t="shared" si="49"/>
        <v>4.3322932459230854</v>
      </c>
      <c r="C1586">
        <f t="shared" si="48"/>
        <v>3.7686073528981301</v>
      </c>
      <c r="D1586">
        <v>3768.6073528981301</v>
      </c>
    </row>
    <row r="1587" spans="1:4">
      <c r="A1587">
        <v>6.1378625295698697E-3</v>
      </c>
      <c r="B1587">
        <f t="shared" si="49"/>
        <v>4.3588842663043454</v>
      </c>
      <c r="C1587">
        <f t="shared" si="48"/>
        <v>3.7910172832828199</v>
      </c>
      <c r="D1587">
        <v>3791.0172832828198</v>
      </c>
    </row>
    <row r="1588" spans="1:4">
      <c r="A1588">
        <v>-5.7869962484034202E-4</v>
      </c>
      <c r="B1588">
        <f t="shared" si="49"/>
        <v>4.3563617816147122</v>
      </c>
      <c r="C1588">
        <f t="shared" si="48"/>
        <v>3.7887154360630002</v>
      </c>
      <c r="D1588">
        <v>3788.7154360630002</v>
      </c>
    </row>
    <row r="1589" spans="1:4">
      <c r="A1589">
        <v>-1.04322829769436E-2</v>
      </c>
      <c r="B1589">
        <f t="shared" si="49"/>
        <v>4.3109149827589652</v>
      </c>
      <c r="C1589">
        <f t="shared" si="48"/>
        <v>3.75150263940745</v>
      </c>
      <c r="D1589">
        <v>3751.5026394074498</v>
      </c>
    </row>
    <row r="1590" spans="1:4">
      <c r="A1590">
        <v>1.10786013340258E-3</v>
      </c>
      <c r="B1590">
        <f t="shared" si="49"/>
        <v>4.3156908736068509</v>
      </c>
      <c r="C1590">
        <f t="shared" si="48"/>
        <v>3.7507183967965796</v>
      </c>
      <c r="D1590">
        <v>3750.7183967965798</v>
      </c>
    </row>
    <row r="1591" spans="1:4">
      <c r="A1591">
        <v>-1.3188830265152E-2</v>
      </c>
      <c r="B1591">
        <f t="shared" si="49"/>
        <v>4.2587719591979845</v>
      </c>
      <c r="C1591">
        <f t="shared" si="48"/>
        <v>3.7070236330253303</v>
      </c>
      <c r="D1591">
        <v>3707.0236330253301</v>
      </c>
    </row>
    <row r="1592" spans="1:4">
      <c r="A1592">
        <v>3.9868856158960303E-3</v>
      </c>
      <c r="B1592">
        <f t="shared" si="49"/>
        <v>4.2757511958634922</v>
      </c>
      <c r="C1592">
        <f t="shared" si="48"/>
        <v>3.7201412008141101</v>
      </c>
      <c r="D1592">
        <v>3720.1412008141101</v>
      </c>
    </row>
    <row r="1593" spans="1:4">
      <c r="A1593">
        <v>-3.7060294934532799E-2</v>
      </c>
      <c r="B1593">
        <f t="shared" si="49"/>
        <v>4.11729059547811</v>
      </c>
      <c r="C1593">
        <f t="shared" si="48"/>
        <v>3.5868430131330102</v>
      </c>
      <c r="D1593">
        <v>3586.8430131330101</v>
      </c>
    </row>
    <row r="1594" spans="1:4">
      <c r="A1594">
        <v>4.9625342584075404E-3</v>
      </c>
      <c r="B1594">
        <f t="shared" si="49"/>
        <v>4.1377227911099901</v>
      </c>
      <c r="C1594">
        <f t="shared" si="48"/>
        <v>3.6016645702194099</v>
      </c>
      <c r="D1594">
        <v>3601.6645702194101</v>
      </c>
    </row>
    <row r="1595" spans="1:4">
      <c r="A1595">
        <v>1.25285068189048E-2</v>
      </c>
      <c r="B1595">
        <f t="shared" si="49"/>
        <v>4.1895622793131491</v>
      </c>
      <c r="C1595">
        <f t="shared" si="48"/>
        <v>3.6436264961549001</v>
      </c>
      <c r="D1595">
        <v>3643.6264961549</v>
      </c>
    </row>
    <row r="1596" spans="1:4">
      <c r="A1596">
        <v>-5.4357731689895702E-3</v>
      </c>
      <c r="B1596">
        <f t="shared" si="49"/>
        <v>4.1667887690854482</v>
      </c>
      <c r="C1596">
        <f t="shared" si="48"/>
        <v>3.6225113013814396</v>
      </c>
      <c r="D1596">
        <v>3622.5113013814398</v>
      </c>
    </row>
    <row r="1597" spans="1:4">
      <c r="A1597">
        <v>-5.4348761295234102E-3</v>
      </c>
      <c r="B1597">
        <f t="shared" si="49"/>
        <v>4.1441427882675796</v>
      </c>
      <c r="C1597">
        <f t="shared" si="48"/>
        <v>3.6020428238927003</v>
      </c>
      <c r="D1597">
        <v>3602.0428238927002</v>
      </c>
    </row>
    <row r="1598" spans="1:4">
      <c r="A1598">
        <v>4.74769341877802E-3</v>
      </c>
      <c r="B1598">
        <f t="shared" si="49"/>
        <v>4.1638179077099142</v>
      </c>
      <c r="C1598">
        <f t="shared" si="48"/>
        <v>3.6141574966268197</v>
      </c>
      <c r="D1598">
        <v>3614.1574966268199</v>
      </c>
    </row>
    <row r="1599" spans="1:4">
      <c r="A1599">
        <v>-5.2843489172534203E-3</v>
      </c>
      <c r="B1599">
        <f t="shared" si="49"/>
        <v>4.1418148410576672</v>
      </c>
      <c r="C1599">
        <f t="shared" si="48"/>
        <v>3.5903300551239798</v>
      </c>
      <c r="D1599">
        <v>3590.3300551239799</v>
      </c>
    </row>
    <row r="1600" spans="1:4">
      <c r="A1600">
        <v>2.7080293086060802E-3</v>
      </c>
      <c r="B1600">
        <f t="shared" si="49"/>
        <v>4.153030997038071</v>
      </c>
      <c r="C1600">
        <f t="shared" si="48"/>
        <v>3.5953023055537101</v>
      </c>
      <c r="D1600">
        <v>3595.3023055537101</v>
      </c>
    </row>
    <row r="1601" spans="1:4">
      <c r="A1601">
        <v>2.2816347085769101E-3</v>
      </c>
      <c r="B1601">
        <f t="shared" si="49"/>
        <v>4.1625066967067088</v>
      </c>
      <c r="C1601">
        <f t="shared" si="48"/>
        <v>3.6060987728431702</v>
      </c>
      <c r="D1601">
        <v>3606.0987728431701</v>
      </c>
    </row>
    <row r="1602" spans="1:4">
      <c r="A1602">
        <v>-2.1852698824940599E-2</v>
      </c>
      <c r="B1602">
        <f t="shared" si="49"/>
        <v>4.0715446915067792</v>
      </c>
      <c r="C1602">
        <f t="shared" ref="C1602:C1665" si="50">D1602/1000</f>
        <v>3.52999324819281</v>
      </c>
      <c r="D1602">
        <v>3529.9932481928099</v>
      </c>
    </row>
    <row r="1603" spans="1:4">
      <c r="A1603">
        <v>-4.2219863833872898E-2</v>
      </c>
      <c r="B1603">
        <f t="shared" ref="B1603:B1666" si="51">B1602*(1+A1603)</f>
        <v>3.899644629037835</v>
      </c>
      <c r="C1603">
        <f t="shared" si="50"/>
        <v>3.3817697049265298</v>
      </c>
      <c r="D1603">
        <v>3381.7697049265298</v>
      </c>
    </row>
    <row r="1604" spans="1:4">
      <c r="A1604">
        <v>5.8059193484136598E-4</v>
      </c>
      <c r="B1604">
        <f t="shared" si="51"/>
        <v>3.9019087312582021</v>
      </c>
      <c r="C1604">
        <f t="shared" si="50"/>
        <v>3.3808310138258397</v>
      </c>
      <c r="D1604">
        <v>3380.8310138258398</v>
      </c>
    </row>
    <row r="1605" spans="1:4">
      <c r="A1605">
        <v>1.15181611457007E-2</v>
      </c>
      <c r="B1605">
        <f t="shared" si="51"/>
        <v>3.9468515448006505</v>
      </c>
      <c r="C1605">
        <f t="shared" si="50"/>
        <v>3.4198883533279698</v>
      </c>
      <c r="D1605">
        <v>3419.88835332797</v>
      </c>
    </row>
    <row r="1606" spans="1:4">
      <c r="A1606">
        <v>1.63812346937082E-2</v>
      </c>
      <c r="B1606">
        <f t="shared" si="51"/>
        <v>4.011505846257255</v>
      </c>
      <c r="C1606">
        <f t="shared" si="50"/>
        <v>3.4758482674462097</v>
      </c>
      <c r="D1606">
        <v>3475.8482674462098</v>
      </c>
    </row>
    <row r="1607" spans="1:4">
      <c r="A1607">
        <v>7.3436105185399198E-3</v>
      </c>
      <c r="B1607">
        <f t="shared" si="51"/>
        <v>4.0409647827850135</v>
      </c>
      <c r="C1607">
        <f t="shared" si="50"/>
        <v>3.49912344107336</v>
      </c>
      <c r="D1607">
        <v>3499.12344107336</v>
      </c>
    </row>
    <row r="1608" spans="1:4">
      <c r="A1608">
        <v>1.60597685375275E-2</v>
      </c>
      <c r="B1608">
        <f t="shared" si="51"/>
        <v>4.1058617418648407</v>
      </c>
      <c r="C1608">
        <f t="shared" si="50"/>
        <v>3.5513369464965798</v>
      </c>
      <c r="D1608">
        <v>3551.3369464965799</v>
      </c>
    </row>
    <row r="1609" spans="1:4">
      <c r="A1609">
        <v>-6.6925726988783596E-3</v>
      </c>
      <c r="B1609">
        <f t="shared" si="51"/>
        <v>4.0783829636658666</v>
      </c>
      <c r="C1609">
        <f t="shared" si="50"/>
        <v>3.5261592179334698</v>
      </c>
      <c r="D1609">
        <v>3526.1592179334698</v>
      </c>
    </row>
    <row r="1610" spans="1:4">
      <c r="A1610">
        <v>-3.2760434599349202E-3</v>
      </c>
      <c r="B1610">
        <f t="shared" si="51"/>
        <v>4.0650220038306388</v>
      </c>
      <c r="C1610">
        <f t="shared" si="50"/>
        <v>3.5148135767388897</v>
      </c>
      <c r="D1610">
        <v>3514.8135767388899</v>
      </c>
    </row>
    <row r="1611" spans="1:4">
      <c r="A1611">
        <v>-1.7368869850438898E-2</v>
      </c>
      <c r="B1611">
        <f t="shared" si="51"/>
        <v>3.9944171657069338</v>
      </c>
      <c r="C1611">
        <f t="shared" si="50"/>
        <v>3.4523179600993599</v>
      </c>
      <c r="D1611">
        <v>3452.3179600993599</v>
      </c>
    </row>
    <row r="1612" spans="1:4">
      <c r="A1612">
        <v>-8.4616209700144E-3</v>
      </c>
      <c r="B1612">
        <f t="shared" si="51"/>
        <v>3.9606179216546029</v>
      </c>
      <c r="C1612">
        <f t="shared" si="50"/>
        <v>3.4201698640763896</v>
      </c>
      <c r="D1612">
        <v>3420.1698640763898</v>
      </c>
    </row>
    <row r="1613" spans="1:4">
      <c r="A1613">
        <v>-9.2103123391221106E-3</v>
      </c>
      <c r="B1613">
        <f t="shared" si="51"/>
        <v>3.9241393935402393</v>
      </c>
      <c r="C1613">
        <f t="shared" si="50"/>
        <v>3.3913078446342904</v>
      </c>
      <c r="D1613">
        <v>3391.3078446342902</v>
      </c>
    </row>
    <row r="1614" spans="1:4">
      <c r="A1614">
        <v>1.7391579112174899E-2</v>
      </c>
      <c r="B1614">
        <f t="shared" si="51"/>
        <v>3.9923863742501959</v>
      </c>
      <c r="C1614">
        <f t="shared" si="50"/>
        <v>3.4472125229160402</v>
      </c>
      <c r="D1614">
        <v>3447.2125229160401</v>
      </c>
    </row>
    <row r="1615" spans="1:4">
      <c r="A1615">
        <v>-2.18997011994671E-3</v>
      </c>
      <c r="B1615">
        <f t="shared" si="51"/>
        <v>3.9836431673833057</v>
      </c>
      <c r="C1615">
        <f t="shared" si="50"/>
        <v>3.4381736674226597</v>
      </c>
      <c r="D1615">
        <v>3438.1736674226599</v>
      </c>
    </row>
    <row r="1616" spans="1:4">
      <c r="A1616">
        <v>2.70859525068643E-2</v>
      </c>
      <c r="B1616">
        <f t="shared" si="51"/>
        <v>4.0915439370193445</v>
      </c>
      <c r="C1616">
        <f t="shared" si="50"/>
        <v>3.5295957621765202</v>
      </c>
      <c r="D1616">
        <v>3529.5957621765201</v>
      </c>
    </row>
    <row r="1617" spans="1:4">
      <c r="A1617">
        <v>9.6193512236982697E-4</v>
      </c>
      <c r="B1617">
        <f t="shared" si="51"/>
        <v>4.0954797368370821</v>
      </c>
      <c r="C1617">
        <f t="shared" si="50"/>
        <v>3.5333870507037299</v>
      </c>
      <c r="D1617">
        <v>3533.38705070373</v>
      </c>
    </row>
    <row r="1618" spans="1:4">
      <c r="A1618">
        <v>-1.2307978273346299E-2</v>
      </c>
      <c r="B1618">
        <f t="shared" si="51"/>
        <v>4.0450726612171612</v>
      </c>
      <c r="C1618">
        <f t="shared" si="50"/>
        <v>3.4883719891092499</v>
      </c>
      <c r="D1618">
        <v>3488.3719891092501</v>
      </c>
    </row>
    <row r="1619" spans="1:4">
      <c r="A1619">
        <v>-7.3529706607811498E-3</v>
      </c>
      <c r="B1619">
        <f t="shared" si="51"/>
        <v>4.0153293606185034</v>
      </c>
      <c r="C1619">
        <f t="shared" si="50"/>
        <v>3.4650319053007701</v>
      </c>
      <c r="D1619">
        <v>3465.0319053007702</v>
      </c>
    </row>
    <row r="1620" spans="1:4">
      <c r="A1620">
        <v>-2.1481436423228398E-3</v>
      </c>
      <c r="B1620">
        <f t="shared" si="51"/>
        <v>4.0067038563806587</v>
      </c>
      <c r="C1620">
        <f t="shared" si="50"/>
        <v>3.46046554142448</v>
      </c>
      <c r="D1620">
        <v>3460.4655414244799</v>
      </c>
    </row>
    <row r="1621" spans="1:4">
      <c r="A1621">
        <v>-4.7328883291181704E-3</v>
      </c>
      <c r="B1621">
        <f t="shared" si="51"/>
        <v>3.9877405744605618</v>
      </c>
      <c r="C1621">
        <f t="shared" si="50"/>
        <v>3.44206528909125</v>
      </c>
      <c r="D1621">
        <v>3442.0652890912502</v>
      </c>
    </row>
    <row r="1622" spans="1:4">
      <c r="A1622">
        <v>-1.1279525328040999E-2</v>
      </c>
      <c r="B1622">
        <f t="shared" si="51"/>
        <v>3.942760753649277</v>
      </c>
      <c r="C1622">
        <f t="shared" si="50"/>
        <v>3.4039567877841499</v>
      </c>
      <c r="D1622">
        <v>3403.95678778415</v>
      </c>
    </row>
    <row r="1623" spans="1:4">
      <c r="A1623">
        <v>-2.3304545179827201E-2</v>
      </c>
      <c r="B1623">
        <f t="shared" si="51"/>
        <v>3.8508765075326079</v>
      </c>
      <c r="C1623">
        <f t="shared" si="50"/>
        <v>3.32658185529856</v>
      </c>
      <c r="D1623">
        <v>3326.5818552985602</v>
      </c>
    </row>
    <row r="1624" spans="1:4">
      <c r="A1624">
        <v>-8.2692864118806206E-3</v>
      </c>
      <c r="B1624">
        <f t="shared" si="51"/>
        <v>3.8190325067550384</v>
      </c>
      <c r="C1624">
        <f t="shared" si="50"/>
        <v>3.3015442557716903</v>
      </c>
      <c r="D1624">
        <v>3301.5442557716901</v>
      </c>
    </row>
    <row r="1625" spans="1:4">
      <c r="A1625">
        <v>2.19740742244042E-2</v>
      </c>
      <c r="B1625">
        <f t="shared" si="51"/>
        <v>3.9029522105238859</v>
      </c>
      <c r="C1625">
        <f t="shared" si="50"/>
        <v>3.3739276664099203</v>
      </c>
      <c r="D1625">
        <v>3373.9276664099202</v>
      </c>
    </row>
    <row r="1626" spans="1:4">
      <c r="A1626">
        <v>-8.7156197786511392E-3</v>
      </c>
      <c r="B1626">
        <f t="shared" si="51"/>
        <v>3.8689355630427138</v>
      </c>
      <c r="C1626">
        <f t="shared" si="50"/>
        <v>3.3424708148798499</v>
      </c>
      <c r="D1626">
        <v>3342.47081487985</v>
      </c>
    </row>
    <row r="1627" spans="1:4">
      <c r="A1627">
        <v>-4.1340877842908803E-3</v>
      </c>
      <c r="B1627">
        <f t="shared" si="51"/>
        <v>3.8529410437933302</v>
      </c>
      <c r="C1627">
        <f t="shared" si="50"/>
        <v>3.3305032672711699</v>
      </c>
      <c r="D1627">
        <v>3330.50326727117</v>
      </c>
    </row>
    <row r="1628" spans="1:4">
      <c r="A1628">
        <v>-1.39092891901203E-2</v>
      </c>
      <c r="B1628">
        <f t="shared" si="51"/>
        <v>3.799349372582725</v>
      </c>
      <c r="C1628">
        <f t="shared" si="50"/>
        <v>3.2853901360004301</v>
      </c>
      <c r="D1628">
        <v>3285.3901360004302</v>
      </c>
    </row>
    <row r="1629" spans="1:4">
      <c r="A1629">
        <v>8.0457967824022099E-3</v>
      </c>
      <c r="B1629">
        <f t="shared" si="51"/>
        <v>3.8299181655398726</v>
      </c>
      <c r="C1629">
        <f t="shared" si="50"/>
        <v>3.3113324675485001</v>
      </c>
      <c r="D1629">
        <v>3311.3324675485001</v>
      </c>
    </row>
    <row r="1630" spans="1:4">
      <c r="A1630">
        <v>-5.09017694572856E-4</v>
      </c>
      <c r="B1630">
        <f t="shared" si="51"/>
        <v>3.8279686694248465</v>
      </c>
      <c r="C1630">
        <f t="shared" si="50"/>
        <v>3.3110517326657702</v>
      </c>
      <c r="D1630">
        <v>3311.05173266577</v>
      </c>
    </row>
    <row r="1631" spans="1:4">
      <c r="A1631">
        <v>1.3450839237577499E-3</v>
      </c>
      <c r="B1631">
        <f t="shared" si="51"/>
        <v>3.8331176085427376</v>
      </c>
      <c r="C1631">
        <f t="shared" si="50"/>
        <v>3.31405369100497</v>
      </c>
      <c r="D1631">
        <v>3314.05369100497</v>
      </c>
    </row>
    <row r="1632" spans="1:4">
      <c r="A1632">
        <v>-2.0424322332516901E-2</v>
      </c>
      <c r="B1632">
        <f t="shared" si="51"/>
        <v>3.7548287789674144</v>
      </c>
      <c r="C1632">
        <f t="shared" si="50"/>
        <v>3.2477778307229799</v>
      </c>
      <c r="D1632">
        <v>3247.7778307229801</v>
      </c>
    </row>
    <row r="1633" spans="1:4">
      <c r="A1633">
        <v>4.5152448971263999E-3</v>
      </c>
      <c r="B1633">
        <f t="shared" si="51"/>
        <v>3.7717827504512305</v>
      </c>
      <c r="C1633">
        <f t="shared" si="50"/>
        <v>3.2630280828290701</v>
      </c>
      <c r="D1633">
        <v>3263.0280828290702</v>
      </c>
    </row>
    <row r="1634" spans="1:4">
      <c r="A1634">
        <v>2.9607728525390099E-2</v>
      </c>
      <c r="B1634">
        <f t="shared" si="51"/>
        <v>3.8834566701833402</v>
      </c>
      <c r="C1634">
        <f t="shared" si="50"/>
        <v>3.3590989927635699</v>
      </c>
      <c r="D1634">
        <v>3359.0989927635701</v>
      </c>
    </row>
    <row r="1635" spans="1:4">
      <c r="A1635">
        <v>-3.0153037763140201E-2</v>
      </c>
      <c r="B1635">
        <f t="shared" si="51"/>
        <v>3.7663586545557832</v>
      </c>
      <c r="C1635">
        <f t="shared" si="50"/>
        <v>3.2583359022077203</v>
      </c>
      <c r="D1635">
        <v>3258.3359022077202</v>
      </c>
    </row>
    <row r="1636" spans="1:4">
      <c r="A1636">
        <v>-7.4512629513570298E-3</v>
      </c>
      <c r="B1636">
        <f t="shared" si="51"/>
        <v>3.7382945258515687</v>
      </c>
      <c r="C1636">
        <f t="shared" si="50"/>
        <v>3.2356434393160898</v>
      </c>
      <c r="D1636">
        <v>3235.6434393160898</v>
      </c>
    </row>
    <row r="1637" spans="1:4">
      <c r="A1637">
        <v>-1.9524588132446601E-2</v>
      </c>
      <c r="B1637">
        <f t="shared" si="51"/>
        <v>3.6653058649165371</v>
      </c>
      <c r="C1637">
        <f t="shared" si="50"/>
        <v>3.1725931971505101</v>
      </c>
      <c r="D1637">
        <v>3172.5931971505102</v>
      </c>
    </row>
    <row r="1638" spans="1:4">
      <c r="A1638">
        <v>7.3374895470485202E-3</v>
      </c>
      <c r="B1638">
        <f t="shared" si="51"/>
        <v>3.6922000083870983</v>
      </c>
      <c r="C1638">
        <f t="shared" si="50"/>
        <v>3.1957887062417201</v>
      </c>
      <c r="D1638">
        <v>3195.7887062417199</v>
      </c>
    </row>
    <row r="1639" spans="1:4">
      <c r="A1639">
        <v>-1.3614400423019E-2</v>
      </c>
      <c r="B1639">
        <f t="shared" si="51"/>
        <v>3.6419329190310421</v>
      </c>
      <c r="C1639">
        <f t="shared" si="50"/>
        <v>3.15234287932125</v>
      </c>
      <c r="D1639">
        <v>3152.3428793212502</v>
      </c>
    </row>
    <row r="1640" spans="1:4">
      <c r="A1640">
        <v>-1.91621076957957E-2</v>
      </c>
      <c r="B1640">
        <f t="shared" si="51"/>
        <v>3.5721458082157054</v>
      </c>
      <c r="C1640">
        <f t="shared" si="50"/>
        <v>3.09005206272656</v>
      </c>
      <c r="D1640">
        <v>3090.0520627265601</v>
      </c>
    </row>
    <row r="1641" spans="1:4">
      <c r="A1641">
        <v>-2.8789659125717502E-3</v>
      </c>
      <c r="B1641">
        <f t="shared" si="51"/>
        <v>3.5618617221991165</v>
      </c>
      <c r="C1641">
        <f t="shared" si="50"/>
        <v>3.08084883325132</v>
      </c>
      <c r="D1641">
        <v>3080.8488332513198</v>
      </c>
    </row>
    <row r="1642" spans="1:4">
      <c r="A1642">
        <v>-7.0694329660375699E-3</v>
      </c>
      <c r="B1642">
        <f t="shared" si="51"/>
        <v>3.5366813795197345</v>
      </c>
      <c r="C1642">
        <f t="shared" si="50"/>
        <v>3.0581971136688697</v>
      </c>
      <c r="D1642">
        <v>3058.1971136688699</v>
      </c>
    </row>
    <row r="1643" spans="1:4">
      <c r="A1643">
        <v>-9.2459393210999003E-4</v>
      </c>
      <c r="B1643">
        <f t="shared" si="51"/>
        <v>3.5334113853764242</v>
      </c>
      <c r="C1643">
        <f t="shared" si="50"/>
        <v>3.05243979813133</v>
      </c>
      <c r="D1643">
        <v>3052.43979813133</v>
      </c>
    </row>
    <row r="1644" spans="1:4">
      <c r="A1644">
        <v>3.82639686784811E-2</v>
      </c>
      <c r="B1644">
        <f t="shared" si="51"/>
        <v>3.6686137279546562</v>
      </c>
      <c r="C1644">
        <f t="shared" si="50"/>
        <v>3.1625807911614001</v>
      </c>
      <c r="D1644">
        <v>3162.5807911614002</v>
      </c>
    </row>
    <row r="1645" spans="1:4">
      <c r="A1645">
        <v>1.05995710143166E-2</v>
      </c>
      <c r="B1645">
        <f t="shared" si="51"/>
        <v>3.7074994596882083</v>
      </c>
      <c r="C1645">
        <f t="shared" si="50"/>
        <v>3.1943516280471198</v>
      </c>
      <c r="D1645">
        <v>3194.3516280471199</v>
      </c>
    </row>
    <row r="1646" spans="1:4">
      <c r="A1646">
        <v>-3.0253209701539998E-3</v>
      </c>
      <c r="B1646">
        <f t="shared" si="51"/>
        <v>3.6962830838259793</v>
      </c>
      <c r="C1646">
        <f t="shared" si="50"/>
        <v>3.1819611431024701</v>
      </c>
      <c r="D1646">
        <v>3181.96114310247</v>
      </c>
    </row>
    <row r="1647" spans="1:4">
      <c r="A1647">
        <v>4.6989054308570304E-3</v>
      </c>
      <c r="B1647">
        <f t="shared" si="51"/>
        <v>3.7136515684825544</v>
      </c>
      <c r="C1647">
        <f t="shared" si="50"/>
        <v>3.1961266275426703</v>
      </c>
      <c r="D1647">
        <v>3196.1266275426701</v>
      </c>
    </row>
    <row r="1648" spans="1:4">
      <c r="A1648">
        <v>-2.8912859718709299E-2</v>
      </c>
      <c r="B1648">
        <f t="shared" si="51"/>
        <v>3.6062792816388538</v>
      </c>
      <c r="C1648">
        <f t="shared" si="50"/>
        <v>3.1026978478611</v>
      </c>
      <c r="D1648">
        <v>3102.6978478610999</v>
      </c>
    </row>
    <row r="1649" spans="1:4">
      <c r="A1649">
        <v>-4.2569093248903704E-3</v>
      </c>
      <c r="B1649">
        <f t="shared" si="51"/>
        <v>3.5909276777366861</v>
      </c>
      <c r="C1649">
        <f t="shared" si="50"/>
        <v>3.0889092185196598</v>
      </c>
      <c r="D1649">
        <v>3088.90921851966</v>
      </c>
    </row>
    <row r="1650" spans="1:4">
      <c r="A1650">
        <v>-2.5729048194687201E-2</v>
      </c>
      <c r="B1650">
        <f t="shared" si="51"/>
        <v>3.4985365264525625</v>
      </c>
      <c r="C1650">
        <f t="shared" si="50"/>
        <v>3.0076995467947301</v>
      </c>
      <c r="D1650">
        <v>3007.6995467947299</v>
      </c>
    </row>
    <row r="1651" spans="1:4">
      <c r="A1651">
        <v>-9.83115081486346E-3</v>
      </c>
      <c r="B1651">
        <f t="shared" si="51"/>
        <v>3.4641418862296991</v>
      </c>
      <c r="C1651">
        <f t="shared" si="50"/>
        <v>2.9754243340788298</v>
      </c>
      <c r="D1651">
        <v>2975.4243340788298</v>
      </c>
    </row>
    <row r="1652" spans="1:4">
      <c r="A1652">
        <v>2.2382995327925301E-2</v>
      </c>
      <c r="B1652">
        <f t="shared" si="51"/>
        <v>3.5416797578844488</v>
      </c>
      <c r="C1652">
        <f t="shared" si="50"/>
        <v>3.0446143342502903</v>
      </c>
      <c r="D1652">
        <v>3044.6143342502901</v>
      </c>
    </row>
    <row r="1653" spans="1:4">
      <c r="A1653">
        <v>2.2591288766581601E-2</v>
      </c>
      <c r="B1653">
        <f t="shared" si="51"/>
        <v>3.6216908680135731</v>
      </c>
      <c r="C1653">
        <f t="shared" si="50"/>
        <v>3.1133496938017</v>
      </c>
      <c r="D1653">
        <v>3113.3496938017001</v>
      </c>
    </row>
    <row r="1654" spans="1:4">
      <c r="A1654">
        <v>9.5118702200970798E-3</v>
      </c>
      <c r="B1654">
        <f t="shared" si="51"/>
        <v>3.6561399215274291</v>
      </c>
      <c r="C1654">
        <f t="shared" si="50"/>
        <v>3.1434107164462</v>
      </c>
      <c r="D1654">
        <v>3143.4107164461998</v>
      </c>
    </row>
    <row r="1655" spans="1:4">
      <c r="A1655">
        <v>1.31655505468211E-3</v>
      </c>
      <c r="B1655">
        <f t="shared" si="51"/>
        <v>3.6609534310217411</v>
      </c>
      <c r="C1655">
        <f t="shared" si="50"/>
        <v>3.1491314329677</v>
      </c>
      <c r="D1655">
        <v>3149.1314329677002</v>
      </c>
    </row>
    <row r="1656" spans="1:4">
      <c r="A1656">
        <v>2.1527010335062501E-2</v>
      </c>
      <c r="B1656">
        <f t="shared" si="51"/>
        <v>3.7397628133675282</v>
      </c>
      <c r="C1656">
        <f t="shared" si="50"/>
        <v>3.2133616950461099</v>
      </c>
      <c r="D1656">
        <v>3213.3616950461101</v>
      </c>
    </row>
    <row r="1657" spans="1:4">
      <c r="A1657">
        <v>2.9721974696993598E-4</v>
      </c>
      <c r="B1657">
        <f t="shared" si="51"/>
        <v>3.7408743447246451</v>
      </c>
      <c r="C1657">
        <f t="shared" si="50"/>
        <v>3.2145828274470598</v>
      </c>
      <c r="D1657">
        <v>3214.58282744706</v>
      </c>
    </row>
    <row r="1658" spans="1:4">
      <c r="A1658">
        <v>9.5852838045603999E-4</v>
      </c>
      <c r="B1658">
        <f t="shared" si="51"/>
        <v>3.7444600789517835</v>
      </c>
      <c r="C1658">
        <f t="shared" si="50"/>
        <v>3.2177774738946101</v>
      </c>
      <c r="D1658">
        <v>3217.77747389461</v>
      </c>
    </row>
    <row r="1659" spans="1:4">
      <c r="A1659">
        <v>1.8041183585458701E-2</v>
      </c>
      <c r="B1659">
        <f t="shared" si="51"/>
        <v>3.8120145706645743</v>
      </c>
      <c r="C1659">
        <f t="shared" si="50"/>
        <v>3.2735693790711498</v>
      </c>
      <c r="D1659">
        <v>3273.5693790711498</v>
      </c>
    </row>
    <row r="1660" spans="1:4">
      <c r="A1660">
        <v>1.9529835976877499E-3</v>
      </c>
      <c r="B1660">
        <f t="shared" si="51"/>
        <v>3.8194593725952286</v>
      </c>
      <c r="C1660">
        <f t="shared" si="50"/>
        <v>3.2819618684934997</v>
      </c>
      <c r="D1660">
        <v>3281.9618684934999</v>
      </c>
    </row>
    <row r="1661" spans="1:4">
      <c r="A1661">
        <v>6.7747252187942003E-3</v>
      </c>
      <c r="B1661">
        <f t="shared" si="51"/>
        <v>3.8453351603289092</v>
      </c>
      <c r="C1661">
        <f t="shared" si="50"/>
        <v>3.3054115345814297</v>
      </c>
      <c r="D1661">
        <v>3305.4115345814298</v>
      </c>
    </row>
    <row r="1662" spans="1:4">
      <c r="A1662">
        <v>-7.24053647440816E-3</v>
      </c>
      <c r="B1662">
        <f t="shared" si="51"/>
        <v>3.8174928708442235</v>
      </c>
      <c r="C1662">
        <f t="shared" si="50"/>
        <v>3.28180807008181</v>
      </c>
      <c r="D1662">
        <v>3281.80807008181</v>
      </c>
    </row>
    <row r="1663" spans="1:4">
      <c r="A1663">
        <v>-7.0770856852368502E-3</v>
      </c>
      <c r="B1663">
        <f t="shared" si="51"/>
        <v>3.7904761466944779</v>
      </c>
      <c r="C1663">
        <f t="shared" si="50"/>
        <v>3.2586550532002896</v>
      </c>
      <c r="D1663">
        <v>3258.6550532002898</v>
      </c>
    </row>
    <row r="1664" spans="1:4">
      <c r="A1664">
        <v>1.32093921886267E-2</v>
      </c>
      <c r="B1664">
        <f t="shared" si="51"/>
        <v>3.8405460326977998</v>
      </c>
      <c r="C1664">
        <f t="shared" si="50"/>
        <v>3.2988864600415302</v>
      </c>
      <c r="D1664">
        <v>3298.88646004153</v>
      </c>
    </row>
    <row r="1665" spans="1:4">
      <c r="A1665">
        <v>-1.5714887702314499E-2</v>
      </c>
      <c r="B1665">
        <f t="shared" si="51"/>
        <v>3.7801922830783843</v>
      </c>
      <c r="C1665">
        <f t="shared" si="50"/>
        <v>3.2454843239788502</v>
      </c>
      <c r="D1665">
        <v>3245.4843239788502</v>
      </c>
    </row>
    <row r="1666" spans="1:4">
      <c r="A1666">
        <v>1.85392002916749E-4</v>
      </c>
      <c r="B1666">
        <f t="shared" si="51"/>
        <v>3.7808931004971544</v>
      </c>
      <c r="C1666">
        <f t="shared" ref="C1666:C1729" si="52">D1666/1000</f>
        <v>3.2416923904730903</v>
      </c>
      <c r="D1666">
        <v>3241.6923904730902</v>
      </c>
    </row>
    <row r="1667" spans="1:4">
      <c r="A1667">
        <v>2.2091996319836101E-2</v>
      </c>
      <c r="B1667">
        <f t="shared" ref="B1667:B1730" si="53">B1666*(1+A1667)</f>
        <v>3.8644205769590312</v>
      </c>
      <c r="C1667">
        <f t="shared" si="52"/>
        <v>3.3135773984512</v>
      </c>
      <c r="D1667">
        <v>3313.5773984512002</v>
      </c>
    </row>
    <row r="1668" spans="1:4">
      <c r="A1668">
        <v>1.42256056281434E-4</v>
      </c>
      <c r="B1668">
        <f t="shared" si="53"/>
        <v>3.8649703141901219</v>
      </c>
      <c r="C1668">
        <f t="shared" si="52"/>
        <v>3.3199546702527902</v>
      </c>
      <c r="D1668">
        <v>3319.95467025279</v>
      </c>
    </row>
    <row r="1669" spans="1:4">
      <c r="A1669">
        <v>-2.6659004963560301E-2</v>
      </c>
      <c r="B1669">
        <f t="shared" si="53"/>
        <v>3.7619340514001141</v>
      </c>
      <c r="C1669">
        <f t="shared" si="52"/>
        <v>3.2329823322349598</v>
      </c>
      <c r="D1669">
        <v>3232.9823322349598</v>
      </c>
    </row>
    <row r="1670" spans="1:4">
      <c r="A1670">
        <v>-6.8188828634890104E-4</v>
      </c>
      <c r="B1670">
        <f t="shared" si="53"/>
        <v>3.7593688326364476</v>
      </c>
      <c r="C1670">
        <f t="shared" si="52"/>
        <v>3.2274861279987599</v>
      </c>
      <c r="D1670">
        <v>3227.4861279987599</v>
      </c>
    </row>
    <row r="1671" spans="1:4">
      <c r="A1671">
        <v>-2.5186498331130801E-2</v>
      </c>
      <c r="B1671">
        <f t="shared" si="53"/>
        <v>3.6646834958071444</v>
      </c>
      <c r="C1671">
        <f t="shared" si="52"/>
        <v>3.1491381691622</v>
      </c>
      <c r="D1671">
        <v>3149.1381691622</v>
      </c>
    </row>
    <row r="1672" spans="1:4">
      <c r="A1672">
        <v>1.11384006142427E-3</v>
      </c>
      <c r="B1672">
        <f t="shared" si="53"/>
        <v>3.6687653670972149</v>
      </c>
      <c r="C1672">
        <f t="shared" si="52"/>
        <v>3.1517573669410499</v>
      </c>
      <c r="D1672">
        <v>3151.7573669410499</v>
      </c>
    </row>
    <row r="1673" spans="1:4">
      <c r="A1673" s="1">
        <v>-5.0590791212414998E-5</v>
      </c>
      <c r="B1673">
        <f t="shared" si="53"/>
        <v>3.668579761354521</v>
      </c>
      <c r="C1673">
        <f t="shared" si="52"/>
        <v>3.1497918436048997</v>
      </c>
      <c r="D1673">
        <v>3149.7918436048999</v>
      </c>
    </row>
    <row r="1674" spans="1:4">
      <c r="A1674">
        <v>-7.0364530072702398E-3</v>
      </c>
      <c r="B1674">
        <f t="shared" si="53"/>
        <v>3.6427659722603272</v>
      </c>
      <c r="C1674">
        <f t="shared" si="52"/>
        <v>3.1273727278904899</v>
      </c>
      <c r="D1674">
        <v>3127.3727278904898</v>
      </c>
    </row>
    <row r="1675" spans="1:4">
      <c r="A1675">
        <v>1.9219762124449899E-3</v>
      </c>
      <c r="B1675">
        <f t="shared" si="53"/>
        <v>3.6497672818065152</v>
      </c>
      <c r="C1675">
        <f t="shared" si="52"/>
        <v>3.1289947086313301</v>
      </c>
      <c r="D1675">
        <v>3128.99470863133</v>
      </c>
    </row>
    <row r="1676" spans="1:4">
      <c r="A1676">
        <v>-7.25429749576415E-3</v>
      </c>
      <c r="B1676">
        <f t="shared" si="53"/>
        <v>3.6232907841539843</v>
      </c>
      <c r="C1676">
        <f t="shared" si="52"/>
        <v>3.10666451718056</v>
      </c>
      <c r="D1676">
        <v>3106.6645171805599</v>
      </c>
    </row>
    <row r="1677" spans="1:4">
      <c r="A1677">
        <v>7.7273764347438999E-4</v>
      </c>
      <c r="B1677">
        <f t="shared" si="53"/>
        <v>3.6260906373361537</v>
      </c>
      <c r="C1677">
        <f t="shared" si="52"/>
        <v>3.1094192407850501</v>
      </c>
      <c r="D1677">
        <v>3109.4192407850501</v>
      </c>
    </row>
    <row r="1678" spans="1:4">
      <c r="A1678">
        <v>1.5118133769161801E-2</v>
      </c>
      <c r="B1678">
        <f t="shared" si="53"/>
        <v>3.6809103606505067</v>
      </c>
      <c r="C1678">
        <f t="shared" si="52"/>
        <v>3.15547392947534</v>
      </c>
      <c r="D1678">
        <v>3155.4739294753399</v>
      </c>
    </row>
    <row r="1679" spans="1:4">
      <c r="A1679">
        <v>-3.8140644810321603E-2</v>
      </c>
      <c r="B1679">
        <f t="shared" si="53"/>
        <v>3.5405180660063027</v>
      </c>
      <c r="C1679">
        <f t="shared" si="52"/>
        <v>3.0369912895868603</v>
      </c>
      <c r="D1679">
        <v>3036.9912895868601</v>
      </c>
    </row>
    <row r="1680" spans="1:4">
      <c r="A1680">
        <v>2.2811822587725301E-2</v>
      </c>
      <c r="B1680">
        <f t="shared" si="53"/>
        <v>3.6212837359966752</v>
      </c>
      <c r="C1680">
        <f t="shared" si="52"/>
        <v>3.1058540533467198</v>
      </c>
      <c r="D1680">
        <v>3105.8540533467199</v>
      </c>
    </row>
    <row r="1681" spans="1:4">
      <c r="A1681">
        <v>-1.6713139273690902E-2</v>
      </c>
      <c r="B1681">
        <f t="shared" si="53"/>
        <v>3.5607607165674109</v>
      </c>
      <c r="C1681">
        <f t="shared" si="52"/>
        <v>3.05917618705503</v>
      </c>
      <c r="D1681">
        <v>3059.1761870550299</v>
      </c>
    </row>
    <row r="1682" spans="1:4">
      <c r="A1682">
        <v>-2.4628787984084199E-2</v>
      </c>
      <c r="B1682">
        <f t="shared" si="53"/>
        <v>3.4730634958170166</v>
      </c>
      <c r="C1682">
        <f t="shared" si="52"/>
        <v>2.9905670825502102</v>
      </c>
      <c r="D1682">
        <v>2990.5670825502102</v>
      </c>
    </row>
    <row r="1683" spans="1:4">
      <c r="A1683">
        <v>3.1470728499986101E-4</v>
      </c>
      <c r="B1683">
        <f t="shared" si="53"/>
        <v>3.4741564942004173</v>
      </c>
      <c r="C1683">
        <f t="shared" si="52"/>
        <v>2.9887426986752499</v>
      </c>
      <c r="D1683">
        <v>2988.7426986752498</v>
      </c>
    </row>
    <row r="1684" spans="1:4">
      <c r="A1684">
        <v>3.9190433972472998E-3</v>
      </c>
      <c r="B1684">
        <f t="shared" si="53"/>
        <v>3.4877718642700173</v>
      </c>
      <c r="C1684">
        <f t="shared" si="52"/>
        <v>3.0009913777171899</v>
      </c>
      <c r="D1684">
        <v>3000.9913777171901</v>
      </c>
    </row>
    <row r="1685" spans="1:4">
      <c r="A1685">
        <v>-3.5307680297702598E-4</v>
      </c>
      <c r="B1685">
        <f t="shared" si="53"/>
        <v>3.4865404129306676</v>
      </c>
      <c r="C1685">
        <f t="shared" si="52"/>
        <v>2.9996148209100904</v>
      </c>
      <c r="D1685">
        <v>2999.6148209100902</v>
      </c>
    </row>
    <row r="1686" spans="1:4">
      <c r="A1686">
        <v>-9.7186184970173995E-3</v>
      </c>
      <c r="B1686">
        <f t="shared" si="53"/>
        <v>3.4526560567829612</v>
      </c>
      <c r="C1686">
        <f t="shared" si="52"/>
        <v>2.9722806240557902</v>
      </c>
      <c r="D1686">
        <v>2972.2806240557902</v>
      </c>
    </row>
    <row r="1687" spans="1:4">
      <c r="A1687">
        <v>-1.29540155675334E-2</v>
      </c>
      <c r="B1687">
        <f t="shared" si="53"/>
        <v>3.4079302964740563</v>
      </c>
      <c r="C1687">
        <f t="shared" si="52"/>
        <v>2.9392460651250798</v>
      </c>
      <c r="D1687">
        <v>2939.2460651250799</v>
      </c>
    </row>
    <row r="1688" spans="1:4">
      <c r="A1688">
        <v>-2.85181580018944E-2</v>
      </c>
      <c r="B1688">
        <f t="shared" si="53"/>
        <v>3.3107424018197662</v>
      </c>
      <c r="C1688">
        <f t="shared" si="52"/>
        <v>2.8573253823601297</v>
      </c>
      <c r="D1688">
        <v>2857.3253823601299</v>
      </c>
    </row>
    <row r="1689" spans="1:4">
      <c r="A1689">
        <v>-1.42656841446354E-2</v>
      </c>
      <c r="B1689">
        <f t="shared" si="53"/>
        <v>3.2635123964311541</v>
      </c>
      <c r="C1689">
        <f t="shared" si="52"/>
        <v>2.8180529548868898</v>
      </c>
      <c r="D1689">
        <v>2818.0529548868899</v>
      </c>
    </row>
    <row r="1690" spans="1:4">
      <c r="A1690">
        <v>-2.2271104025216301E-2</v>
      </c>
      <c r="B1690">
        <f t="shared" si="53"/>
        <v>3.1908303723626532</v>
      </c>
      <c r="C1690">
        <f t="shared" si="52"/>
        <v>2.7498312962844897</v>
      </c>
      <c r="D1690">
        <v>2749.8312962844898</v>
      </c>
    </row>
    <row r="1691" spans="1:4">
      <c r="A1691">
        <v>2.5668247244216701E-2</v>
      </c>
      <c r="B1691">
        <f t="shared" si="53"/>
        <v>3.2727333952748139</v>
      </c>
      <c r="C1691">
        <f t="shared" si="52"/>
        <v>2.81699395739449</v>
      </c>
      <c r="D1691">
        <v>2816.9939573944898</v>
      </c>
    </row>
    <row r="1692" spans="1:4">
      <c r="A1692">
        <v>4.7253920920566598E-4</v>
      </c>
      <c r="B1692">
        <f t="shared" si="53"/>
        <v>3.2742798901253582</v>
      </c>
      <c r="C1692">
        <f t="shared" si="52"/>
        <v>2.8173568802614501</v>
      </c>
      <c r="D1692">
        <v>2817.35688026145</v>
      </c>
    </row>
    <row r="1693" spans="1:4">
      <c r="A1693">
        <v>-2.9444528255755001E-3</v>
      </c>
      <c r="B1693">
        <f t="shared" si="53"/>
        <v>3.2646389274511534</v>
      </c>
      <c r="C1693">
        <f t="shared" si="52"/>
        <v>2.8082255726246297</v>
      </c>
      <c r="D1693">
        <v>2808.2255726246299</v>
      </c>
    </row>
    <row r="1694" spans="1:4">
      <c r="A1694">
        <v>-2.2016289099028901E-2</v>
      </c>
      <c r="B1694">
        <f t="shared" si="53"/>
        <v>3.1927636930204453</v>
      </c>
      <c r="C1694">
        <f t="shared" si="52"/>
        <v>2.75250682144992</v>
      </c>
      <c r="D1694">
        <v>2752.5068214499202</v>
      </c>
    </row>
    <row r="1695" spans="1:4">
      <c r="A1695">
        <v>-7.5627944352993099E-3</v>
      </c>
      <c r="B1695">
        <f t="shared" si="53"/>
        <v>3.1686174775296445</v>
      </c>
      <c r="C1695">
        <f t="shared" si="52"/>
        <v>2.7352621139856703</v>
      </c>
      <c r="D1695">
        <v>2735.2621139856701</v>
      </c>
    </row>
    <row r="1696" spans="1:4">
      <c r="A1696">
        <v>6.4043108737114702E-3</v>
      </c>
      <c r="B1696">
        <f t="shared" si="53"/>
        <v>3.1889102888956198</v>
      </c>
      <c r="C1696">
        <f t="shared" si="52"/>
        <v>2.7567051404061598</v>
      </c>
      <c r="D1696">
        <v>2756.7051404061599</v>
      </c>
    </row>
    <row r="1697" spans="1:4">
      <c r="A1697">
        <v>-9.4746702203803105E-3</v>
      </c>
      <c r="B1697">
        <f t="shared" si="53"/>
        <v>3.1586964155459563</v>
      </c>
      <c r="C1697">
        <f t="shared" si="52"/>
        <v>2.7333637890790001</v>
      </c>
      <c r="D1697">
        <v>2733.3637890790001</v>
      </c>
    </row>
    <row r="1698" spans="1:4">
      <c r="A1698">
        <v>-2.0443053236830398E-2</v>
      </c>
      <c r="B1698">
        <f t="shared" si="53"/>
        <v>3.094123016563965</v>
      </c>
      <c r="C1698">
        <f t="shared" si="52"/>
        <v>2.6812449946166299</v>
      </c>
      <c r="D1698">
        <v>2681.2449946166298</v>
      </c>
    </row>
    <row r="1699" spans="1:4">
      <c r="A1699">
        <v>-2.06887341021747E-3</v>
      </c>
      <c r="B1699">
        <f t="shared" si="53"/>
        <v>3.0877216677270543</v>
      </c>
      <c r="C1699">
        <f t="shared" si="52"/>
        <v>2.6766791414391999</v>
      </c>
      <c r="D1699">
        <v>2676.6791414392001</v>
      </c>
    </row>
    <row r="1700" spans="1:4">
      <c r="A1700">
        <v>6.95164448589152E-4</v>
      </c>
      <c r="B1700">
        <f t="shared" si="53"/>
        <v>3.0898681420575964</v>
      </c>
      <c r="C1700">
        <f t="shared" si="52"/>
        <v>2.6792509143484597</v>
      </c>
      <c r="D1700">
        <v>2679.2509143484599</v>
      </c>
    </row>
    <row r="1701" spans="1:4">
      <c r="A1701">
        <v>1.6878904392874001E-2</v>
      </c>
      <c r="B1701">
        <f t="shared" si="53"/>
        <v>3.142021731013974</v>
      </c>
      <c r="C1701">
        <f t="shared" si="52"/>
        <v>2.7229011754096102</v>
      </c>
      <c r="D1701">
        <v>2722.90117540961</v>
      </c>
    </row>
    <row r="1702" spans="1:4">
      <c r="A1702">
        <v>-2.31551637730677E-2</v>
      </c>
      <c r="B1702">
        <f t="shared" si="53"/>
        <v>3.0692677032538076</v>
      </c>
      <c r="C1702">
        <f t="shared" si="52"/>
        <v>2.66321644445516</v>
      </c>
      <c r="D1702">
        <v>2663.2164444551599</v>
      </c>
    </row>
    <row r="1703" spans="1:4">
      <c r="A1703">
        <v>-2.0490978708539099E-2</v>
      </c>
      <c r="B1703">
        <f t="shared" si="53"/>
        <v>3.006375404095627</v>
      </c>
      <c r="C1703">
        <f t="shared" si="52"/>
        <v>2.6030525160214002</v>
      </c>
      <c r="D1703">
        <v>2603.0525160214002</v>
      </c>
    </row>
    <row r="1704" spans="1:4">
      <c r="A1704">
        <v>5.7419457592631298E-3</v>
      </c>
      <c r="B1704">
        <f t="shared" si="53"/>
        <v>3.0236378485979269</v>
      </c>
      <c r="C1704">
        <f t="shared" si="52"/>
        <v>2.6175866813436399</v>
      </c>
      <c r="D1704">
        <v>2617.5866813436401</v>
      </c>
    </row>
    <row r="1705" spans="1:4">
      <c r="A1705">
        <v>3.7711368862873899E-2</v>
      </c>
      <c r="B1705">
        <f t="shared" si="53"/>
        <v>3.1376633708141495</v>
      </c>
      <c r="C1705">
        <f t="shared" si="52"/>
        <v>2.7130815662122298</v>
      </c>
      <c r="D1705">
        <v>2713.08156621223</v>
      </c>
    </row>
    <row r="1706" spans="1:4">
      <c r="A1706">
        <v>3.6043003205756603E-2</v>
      </c>
      <c r="B1706">
        <f t="shared" si="53"/>
        <v>3.2507541817469887</v>
      </c>
      <c r="C1706">
        <f t="shared" si="52"/>
        <v>2.81048496737517</v>
      </c>
      <c r="D1706">
        <v>2810.4849673751701</v>
      </c>
    </row>
    <row r="1707" spans="1:4">
      <c r="A1707">
        <v>-2.4328642356017398E-3</v>
      </c>
      <c r="B1707">
        <f t="shared" si="53"/>
        <v>3.2428455381594836</v>
      </c>
      <c r="C1707">
        <f t="shared" si="52"/>
        <v>2.80485666591892</v>
      </c>
      <c r="D1707">
        <v>2804.85666591892</v>
      </c>
    </row>
    <row r="1708" spans="1:4">
      <c r="A1708">
        <v>-8.1312502097510299E-4</v>
      </c>
      <c r="B1708">
        <f t="shared" si="53"/>
        <v>3.2402086993132486</v>
      </c>
      <c r="C1708">
        <f t="shared" si="52"/>
        <v>2.8025979255677798</v>
      </c>
      <c r="D1708">
        <v>2802.5979255677798</v>
      </c>
    </row>
    <row r="1709" spans="1:4">
      <c r="A1709">
        <v>-2.7744638693753199E-2</v>
      </c>
      <c r="B1709">
        <f t="shared" si="53"/>
        <v>3.1503102796584463</v>
      </c>
      <c r="C1709">
        <f t="shared" si="52"/>
        <v>2.73137205308256</v>
      </c>
      <c r="D1709">
        <v>2731.3720530825599</v>
      </c>
    </row>
    <row r="1710" spans="1:4">
      <c r="A1710">
        <v>-2.6759004302954598E-2</v>
      </c>
      <c r="B1710">
        <f t="shared" si="53"/>
        <v>3.0660111133294237</v>
      </c>
      <c r="C1710">
        <f t="shared" si="52"/>
        <v>2.66145842740411</v>
      </c>
      <c r="D1710">
        <v>2661.4584274041099</v>
      </c>
    </row>
    <row r="1711" spans="1:4">
      <c r="A1711">
        <v>5.2057967432242502E-2</v>
      </c>
      <c r="B1711">
        <f t="shared" si="53"/>
        <v>3.2256214200140207</v>
      </c>
      <c r="C1711">
        <f t="shared" si="52"/>
        <v>2.7971916138886699</v>
      </c>
      <c r="D1711">
        <v>2797.19161388867</v>
      </c>
    </row>
    <row r="1712" spans="1:4">
      <c r="A1712">
        <v>-2.0980699913454599E-2</v>
      </c>
      <c r="B1712">
        <f t="shared" si="53"/>
        <v>3.1579456249662949</v>
      </c>
      <c r="C1712">
        <f t="shared" si="52"/>
        <v>2.7444340679714703</v>
      </c>
      <c r="D1712">
        <v>2744.4340679714701</v>
      </c>
    </row>
    <row r="1713" spans="1:4">
      <c r="A1713">
        <v>1.4224459620935799E-2</v>
      </c>
      <c r="B1713">
        <f t="shared" si="53"/>
        <v>3.2028656949937386</v>
      </c>
      <c r="C1713">
        <f t="shared" si="52"/>
        <v>2.7856827847948002</v>
      </c>
      <c r="D1713">
        <v>2785.6827847948002</v>
      </c>
    </row>
    <row r="1714" spans="1:4">
      <c r="A1714">
        <v>1.4454584463020699E-2</v>
      </c>
      <c r="B1714">
        <f t="shared" si="53"/>
        <v>3.249161787705737</v>
      </c>
      <c r="C1714">
        <f t="shared" si="52"/>
        <v>2.8255279461346698</v>
      </c>
      <c r="D1714">
        <v>2825.5279461346699</v>
      </c>
    </row>
    <row r="1715" spans="1:4">
      <c r="A1715">
        <v>-1.2557090055926701E-2</v>
      </c>
      <c r="B1715">
        <f t="shared" si="53"/>
        <v>3.2083617705312406</v>
      </c>
      <c r="C1715">
        <f t="shared" si="52"/>
        <v>2.7907145413273802</v>
      </c>
      <c r="D1715">
        <v>2790.7145413273802</v>
      </c>
    </row>
    <row r="1716" spans="1:4">
      <c r="A1716">
        <v>1.83075082430286E-3</v>
      </c>
      <c r="B1716">
        <f t="shared" si="53"/>
        <v>3.2142354814873029</v>
      </c>
      <c r="C1716">
        <f t="shared" si="52"/>
        <v>2.7936665941988701</v>
      </c>
      <c r="D1716">
        <v>2793.6665941988699</v>
      </c>
    </row>
    <row r="1717" spans="1:4">
      <c r="A1717">
        <v>-9.8186879341991204E-3</v>
      </c>
      <c r="B1717">
        <f t="shared" si="53"/>
        <v>3.1826759063475487</v>
      </c>
      <c r="C1717">
        <f t="shared" si="52"/>
        <v>2.7627290405897802</v>
      </c>
      <c r="D1717">
        <v>2762.7290405897802</v>
      </c>
    </row>
    <row r="1718" spans="1:4">
      <c r="A1718">
        <v>2.19447859463195E-2</v>
      </c>
      <c r="B1718">
        <f t="shared" si="53"/>
        <v>3.2525190478488542</v>
      </c>
      <c r="C1718">
        <f t="shared" si="52"/>
        <v>2.8235536653916702</v>
      </c>
      <c r="D1718">
        <v>2823.5536653916702</v>
      </c>
    </row>
    <row r="1719" spans="1:4">
      <c r="A1719">
        <v>1.12501271137363E-2</v>
      </c>
      <c r="B1719">
        <f t="shared" si="53"/>
        <v>3.2891103005770028</v>
      </c>
      <c r="C1719">
        <f t="shared" si="52"/>
        <v>2.8560806998431398</v>
      </c>
      <c r="D1719">
        <v>2856.0806998431399</v>
      </c>
    </row>
    <row r="1720" spans="1:4">
      <c r="A1720">
        <v>3.75950806715631E-3</v>
      </c>
      <c r="B1720">
        <f t="shared" si="53"/>
        <v>3.3014757372857892</v>
      </c>
      <c r="C1720">
        <f t="shared" si="52"/>
        <v>2.8656138046077699</v>
      </c>
      <c r="D1720">
        <v>2865.6138046077699</v>
      </c>
    </row>
    <row r="1721" spans="1:4">
      <c r="A1721">
        <v>-1.9052667696707298E-2</v>
      </c>
      <c r="B1721">
        <f t="shared" si="53"/>
        <v>3.2385738171545411</v>
      </c>
      <c r="C1721">
        <f t="shared" si="52"/>
        <v>2.8147022874326497</v>
      </c>
      <c r="D1721">
        <v>2814.7022874326499</v>
      </c>
    </row>
    <row r="1722" spans="1:4">
      <c r="A1722">
        <v>2.9128292112462401E-2</v>
      </c>
      <c r="B1722">
        <f t="shared" si="53"/>
        <v>3.3329079413283913</v>
      </c>
      <c r="C1722">
        <f t="shared" si="52"/>
        <v>2.8923643713699598</v>
      </c>
      <c r="D1722">
        <v>2892.3643713699598</v>
      </c>
    </row>
    <row r="1723" spans="1:4">
      <c r="A1723">
        <v>4.1387471957372596E-3</v>
      </c>
      <c r="B1723">
        <f t="shared" si="53"/>
        <v>3.3467020047242144</v>
      </c>
      <c r="C1723">
        <f t="shared" si="52"/>
        <v>2.9022430599876996</v>
      </c>
      <c r="D1723">
        <v>2902.2430599876998</v>
      </c>
    </row>
    <row r="1724" spans="1:4">
      <c r="A1724">
        <v>4.0564145338133004E-3</v>
      </c>
      <c r="B1724">
        <f t="shared" si="53"/>
        <v>3.3602776153765199</v>
      </c>
      <c r="C1724">
        <f t="shared" si="52"/>
        <v>2.9120005452161899</v>
      </c>
      <c r="D1724">
        <v>2912.0005452161899</v>
      </c>
    </row>
    <row r="1725" spans="1:4">
      <c r="A1725">
        <v>4.8898078855726E-3</v>
      </c>
      <c r="B1725">
        <f t="shared" si="53"/>
        <v>3.3767087273579013</v>
      </c>
      <c r="C1725">
        <f t="shared" si="52"/>
        <v>2.9245427669786102</v>
      </c>
      <c r="D1725">
        <v>2924.54276697861</v>
      </c>
    </row>
    <row r="1726" spans="1:4">
      <c r="A1726">
        <v>-2.9167280158745399E-3</v>
      </c>
      <c r="B1726">
        <f t="shared" si="53"/>
        <v>3.3668597864113687</v>
      </c>
      <c r="C1726">
        <f t="shared" si="52"/>
        <v>2.91803510003083</v>
      </c>
      <c r="D1726">
        <v>2918.0351000308301</v>
      </c>
    </row>
    <row r="1727" spans="1:4">
      <c r="A1727">
        <v>1.4088543320641699E-2</v>
      </c>
      <c r="B1727">
        <f t="shared" si="53"/>
        <v>3.4142939363667519</v>
      </c>
      <c r="C1727">
        <f t="shared" si="52"/>
        <v>2.9562836967214499</v>
      </c>
      <c r="D1727">
        <v>2956.2836967214498</v>
      </c>
    </row>
    <row r="1728" spans="1:4">
      <c r="A1728">
        <v>-3.7468418457814599E-3</v>
      </c>
      <c r="B1728">
        <f t="shared" si="53"/>
        <v>3.4015011169721752</v>
      </c>
      <c r="C1728">
        <f t="shared" si="52"/>
        <v>2.9472791861127097</v>
      </c>
      <c r="D1728">
        <v>2947.2791861127098</v>
      </c>
    </row>
    <row r="1729" spans="1:4">
      <c r="A1729">
        <v>-1.3253852394693501E-3</v>
      </c>
      <c r="B1729">
        <f t="shared" si="53"/>
        <v>3.3969928175997017</v>
      </c>
      <c r="C1729">
        <f t="shared" si="52"/>
        <v>2.9438179365375499</v>
      </c>
      <c r="D1729">
        <v>2943.8179365375499</v>
      </c>
    </row>
    <row r="1730" spans="1:4">
      <c r="A1730">
        <v>2.28353037660275E-3</v>
      </c>
      <c r="B1730">
        <f t="shared" si="53"/>
        <v>3.4047499538877917</v>
      </c>
      <c r="C1730">
        <f t="shared" ref="C1730:C1793" si="54">D1730/1000</f>
        <v>2.9493136496278098</v>
      </c>
      <c r="D1730">
        <v>2949.3136496278098</v>
      </c>
    </row>
    <row r="1731" spans="1:4">
      <c r="A1731">
        <v>9.9740408379946407E-3</v>
      </c>
      <c r="B1731">
        <f t="shared" ref="B1731:B1794" si="55">B1730*(1+A1731)</f>
        <v>3.4387090689710291</v>
      </c>
      <c r="C1731">
        <f t="shared" si="54"/>
        <v>2.9792770068476204</v>
      </c>
      <c r="D1731">
        <v>2979.2770068476202</v>
      </c>
    </row>
    <row r="1732" spans="1:4">
      <c r="A1732">
        <v>1.82724943657635E-2</v>
      </c>
      <c r="B1732">
        <f t="shared" si="55"/>
        <v>3.5015428610593022</v>
      </c>
      <c r="C1732">
        <f t="shared" si="54"/>
        <v>3.0282018805223903</v>
      </c>
      <c r="D1732">
        <v>3028.2018805223902</v>
      </c>
    </row>
    <row r="1733" spans="1:4">
      <c r="A1733">
        <v>3.2200545219895601E-3</v>
      </c>
      <c r="B1733">
        <f t="shared" si="55"/>
        <v>3.5128180199829968</v>
      </c>
      <c r="C1733">
        <f t="shared" si="54"/>
        <v>3.0373077628594802</v>
      </c>
      <c r="D1733">
        <v>3037.3077628594801</v>
      </c>
    </row>
    <row r="1734" spans="1:4">
      <c r="A1734">
        <v>1.36374258728383E-2</v>
      </c>
      <c r="B1734">
        <f t="shared" si="55"/>
        <v>3.5607238153352854</v>
      </c>
      <c r="C1734">
        <f t="shared" si="54"/>
        <v>3.08176239841778</v>
      </c>
      <c r="D1734">
        <v>3081.7623984177799</v>
      </c>
    </row>
    <row r="1735" spans="1:4">
      <c r="A1735">
        <v>2.6355579347691698E-3</v>
      </c>
      <c r="B1735">
        <f t="shared" si="55"/>
        <v>3.5701083092403141</v>
      </c>
      <c r="C1735">
        <f t="shared" si="54"/>
        <v>3.0902487929207099</v>
      </c>
      <c r="D1735">
        <v>3090.24879292071</v>
      </c>
    </row>
    <row r="1736" spans="1:4">
      <c r="A1736">
        <v>-3.3290760701595E-3</v>
      </c>
      <c r="B1736">
        <f t="shared" si="55"/>
        <v>3.5582231471001444</v>
      </c>
      <c r="C1736">
        <f t="shared" si="54"/>
        <v>3.0854436833645198</v>
      </c>
      <c r="D1736">
        <v>3085.44368336452</v>
      </c>
    </row>
    <row r="1737" spans="1:4">
      <c r="A1737">
        <v>-1.21553428547825E-2</v>
      </c>
      <c r="B1737">
        <f t="shared" si="55"/>
        <v>3.5149717247933192</v>
      </c>
      <c r="C1737">
        <f t="shared" si="54"/>
        <v>3.0492073988853097</v>
      </c>
      <c r="D1737">
        <v>3049.2073988853099</v>
      </c>
    </row>
    <row r="1738" spans="1:4">
      <c r="A1738">
        <v>3.1165257558166399E-3</v>
      </c>
      <c r="B1738">
        <f t="shared" si="55"/>
        <v>3.5259262247046044</v>
      </c>
      <c r="C1738">
        <f t="shared" si="54"/>
        <v>3.0563305471271702</v>
      </c>
      <c r="D1738">
        <v>3056.3305471271701</v>
      </c>
    </row>
    <row r="1739" spans="1:4">
      <c r="A1739">
        <v>2.0064729582606002E-2</v>
      </c>
      <c r="B1739">
        <f t="shared" si="55"/>
        <v>3.5966729809315212</v>
      </c>
      <c r="C1739">
        <f t="shared" si="54"/>
        <v>3.1132606681966801</v>
      </c>
      <c r="D1739">
        <v>3113.2606681966799</v>
      </c>
    </row>
    <row r="1740" spans="1:4">
      <c r="A1740">
        <v>-2.7028299932283198E-3</v>
      </c>
      <c r="B1740">
        <f t="shared" si="55"/>
        <v>3.5869517853228254</v>
      </c>
      <c r="C1740">
        <f t="shared" si="54"/>
        <v>3.1042980472999604</v>
      </c>
      <c r="D1740">
        <v>3104.2980472999602</v>
      </c>
    </row>
    <row r="1741" spans="1:4">
      <c r="A1741">
        <v>-1.1541311267235701E-2</v>
      </c>
      <c r="B1741">
        <f t="shared" si="55"/>
        <v>3.5455536582678482</v>
      </c>
      <c r="C1741">
        <f t="shared" si="54"/>
        <v>3.0646094629788201</v>
      </c>
      <c r="D1741">
        <v>3064.6094629788199</v>
      </c>
    </row>
    <row r="1742" spans="1:4">
      <c r="A1742">
        <v>-5.0447828823049004E-3</v>
      </c>
      <c r="B1742">
        <f t="shared" si="55"/>
        <v>3.5276671098643249</v>
      </c>
      <c r="C1742">
        <f t="shared" si="54"/>
        <v>3.0453570025652499</v>
      </c>
      <c r="D1742">
        <v>3045.3570025652498</v>
      </c>
    </row>
    <row r="1743" spans="1:4">
      <c r="A1743">
        <v>1.31997146190904E-2</v>
      </c>
      <c r="B1743">
        <f t="shared" si="55"/>
        <v>3.5742313089856852</v>
      </c>
      <c r="C1743">
        <f t="shared" si="54"/>
        <v>3.0866631819189601</v>
      </c>
      <c r="D1743">
        <v>3086.6631819189602</v>
      </c>
    </row>
    <row r="1744" spans="1:4">
      <c r="A1744">
        <v>1.2643292573716399E-2</v>
      </c>
      <c r="B1744">
        <f t="shared" si="55"/>
        <v>3.6194213611513284</v>
      </c>
      <c r="C1744">
        <f t="shared" si="54"/>
        <v>3.1253431163007099</v>
      </c>
      <c r="D1744">
        <v>3125.3431163007099</v>
      </c>
    </row>
    <row r="1745" spans="1:4">
      <c r="A1745">
        <v>1.6445087737535101E-3</v>
      </c>
      <c r="B1745">
        <f t="shared" si="55"/>
        <v>3.625373531335653</v>
      </c>
      <c r="C1745">
        <f t="shared" si="54"/>
        <v>3.1270189742252401</v>
      </c>
      <c r="D1745">
        <v>3127.0189742252401</v>
      </c>
    </row>
    <row r="1746" spans="1:4">
      <c r="A1746">
        <v>9.78722450557587E-3</v>
      </c>
      <c r="B1746">
        <f t="shared" si="55"/>
        <v>3.6608558760034073</v>
      </c>
      <c r="C1746">
        <f t="shared" si="54"/>
        <v>3.1580186635775798</v>
      </c>
      <c r="D1746">
        <v>3158.0186635775799</v>
      </c>
    </row>
    <row r="1747" spans="1:4">
      <c r="A1747">
        <v>-3.5507245974614701E-2</v>
      </c>
      <c r="B1747">
        <f t="shared" si="55"/>
        <v>3.5308689659365404</v>
      </c>
      <c r="C1747">
        <f t="shared" si="54"/>
        <v>3.0462611466118501</v>
      </c>
      <c r="D1747">
        <v>3046.2611466118501</v>
      </c>
    </row>
    <row r="1748" spans="1:4">
      <c r="A1748">
        <v>-9.8093305859138693E-3</v>
      </c>
      <c r="B1748">
        <f t="shared" si="55"/>
        <v>3.4962335049941253</v>
      </c>
      <c r="C1748">
        <f t="shared" si="54"/>
        <v>3.0183617038678499</v>
      </c>
      <c r="D1748">
        <v>3018.3617038678499</v>
      </c>
    </row>
    <row r="1749" spans="1:4">
      <c r="A1749">
        <v>2.01142231793686E-2</v>
      </c>
      <c r="B1749">
        <f t="shared" si="55"/>
        <v>3.5665575260007629</v>
      </c>
      <c r="C1749">
        <f t="shared" si="54"/>
        <v>3.07636455041599</v>
      </c>
      <c r="D1749">
        <v>3076.3645504159899</v>
      </c>
    </row>
    <row r="1750" spans="1:4">
      <c r="A1750">
        <v>7.2220068417693404E-3</v>
      </c>
      <c r="B1750">
        <f t="shared" si="55"/>
        <v>3.5923152288551048</v>
      </c>
      <c r="C1750">
        <f t="shared" si="54"/>
        <v>3.0979400341896399</v>
      </c>
      <c r="D1750">
        <v>3097.9400341896398</v>
      </c>
    </row>
    <row r="1751" spans="1:4">
      <c r="A1751">
        <v>-2.0182613933049098E-2</v>
      </c>
      <c r="B1751">
        <f t="shared" si="55"/>
        <v>3.5198129174653094</v>
      </c>
      <c r="C1751">
        <f t="shared" si="54"/>
        <v>3.0370595293139999</v>
      </c>
      <c r="D1751">
        <v>3037.059529314</v>
      </c>
    </row>
    <row r="1752" spans="1:4">
      <c r="A1752">
        <v>1.24892040754538E-3</v>
      </c>
      <c r="B1752">
        <f t="shared" si="55"/>
        <v>3.524208883648674</v>
      </c>
      <c r="C1752">
        <f t="shared" si="54"/>
        <v>3.0420746518655499</v>
      </c>
      <c r="D1752">
        <v>3042.0746518655501</v>
      </c>
    </row>
    <row r="1753" spans="1:4">
      <c r="A1753">
        <v>-1.20767275404216E-3</v>
      </c>
      <c r="B1753">
        <f t="shared" si="55"/>
        <v>3.5199527926003382</v>
      </c>
      <c r="C1753">
        <f t="shared" si="54"/>
        <v>3.0356775456442602</v>
      </c>
      <c r="D1753">
        <v>3035.6775456442601</v>
      </c>
    </row>
    <row r="1754" spans="1:4">
      <c r="A1754">
        <v>-1.6693950424499799E-2</v>
      </c>
      <c r="B1754">
        <f t="shared" si="55"/>
        <v>3.4611908751840885</v>
      </c>
      <c r="C1754">
        <f t="shared" si="54"/>
        <v>2.9892417483458198</v>
      </c>
      <c r="D1754">
        <v>2989.2417483458198</v>
      </c>
    </row>
    <row r="1755" spans="1:4">
      <c r="A1755">
        <v>-5.2321292993319404E-4</v>
      </c>
      <c r="B1755">
        <f t="shared" si="55"/>
        <v>3.4593799353652255</v>
      </c>
      <c r="C1755">
        <f t="shared" si="54"/>
        <v>2.9882017891161601</v>
      </c>
      <c r="D1755">
        <v>2988.2017891161599</v>
      </c>
    </row>
    <row r="1756" spans="1:4">
      <c r="A1756">
        <v>-4.2806112688643198E-3</v>
      </c>
      <c r="B1756">
        <f t="shared" si="55"/>
        <v>3.4445716746306179</v>
      </c>
      <c r="C1756">
        <f t="shared" si="54"/>
        <v>2.9790323534823302</v>
      </c>
      <c r="D1756">
        <v>2979.0323534823301</v>
      </c>
    </row>
    <row r="1757" spans="1:4">
      <c r="A1757">
        <v>-3.7359247125822399E-2</v>
      </c>
      <c r="B1757">
        <f t="shared" si="55"/>
        <v>3.3158850701954847</v>
      </c>
      <c r="C1757">
        <f t="shared" si="54"/>
        <v>2.87286026637369</v>
      </c>
      <c r="D1757">
        <v>2872.8602663736901</v>
      </c>
    </row>
    <row r="1758" spans="1:4">
      <c r="A1758">
        <v>-1.3612862628162E-2</v>
      </c>
      <c r="B1758">
        <f t="shared" si="55"/>
        <v>3.2707463822441403</v>
      </c>
      <c r="C1758">
        <f t="shared" si="54"/>
        <v>2.8283366942609298</v>
      </c>
      <c r="D1758">
        <v>2828.33669426093</v>
      </c>
    </row>
    <row r="1759" spans="1:4">
      <c r="A1759">
        <v>6.0032388434677695E-4</v>
      </c>
      <c r="B1759">
        <f t="shared" si="55"/>
        <v>3.2727098894170426</v>
      </c>
      <c r="C1759">
        <f t="shared" si="54"/>
        <v>2.8320234553317101</v>
      </c>
      <c r="D1759">
        <v>2832.02345533171</v>
      </c>
    </row>
    <row r="1760" spans="1:4">
      <c r="A1760">
        <v>2.8429662016723801E-2</v>
      </c>
      <c r="B1760">
        <f t="shared" si="55"/>
        <v>3.3657519254519581</v>
      </c>
      <c r="C1760">
        <f t="shared" si="54"/>
        <v>2.9088830605840599</v>
      </c>
      <c r="D1760">
        <v>2908.8830605840599</v>
      </c>
    </row>
    <row r="1761" spans="1:4">
      <c r="A1761">
        <v>5.6312983204909999E-3</v>
      </c>
      <c r="B1761">
        <f t="shared" si="55"/>
        <v>3.3847054786169446</v>
      </c>
      <c r="C1761">
        <f t="shared" si="54"/>
        <v>2.9227969876950199</v>
      </c>
      <c r="D1761">
        <v>2922.7969876950201</v>
      </c>
    </row>
    <row r="1762" spans="1:4">
      <c r="A1762">
        <v>-1.1272498608499E-2</v>
      </c>
      <c r="B1762">
        <f t="shared" si="55"/>
        <v>3.3465513908190561</v>
      </c>
      <c r="C1762">
        <f t="shared" si="54"/>
        <v>2.8920879648239501</v>
      </c>
      <c r="D1762">
        <v>2892.0879648239502</v>
      </c>
    </row>
    <row r="1763" spans="1:4">
      <c r="A1763">
        <v>1.1193171361591999E-2</v>
      </c>
      <c r="B1763">
        <f t="shared" si="55"/>
        <v>3.3840099140068678</v>
      </c>
      <c r="C1763">
        <f t="shared" si="54"/>
        <v>2.9226083199411801</v>
      </c>
      <c r="D1763">
        <v>2922.6083199411801</v>
      </c>
    </row>
    <row r="1764" spans="1:4">
      <c r="A1764">
        <v>2.7055238263344202E-3</v>
      </c>
      <c r="B1764">
        <f t="shared" si="55"/>
        <v>3.3931654334577654</v>
      </c>
      <c r="C1764">
        <f t="shared" si="54"/>
        <v>2.9288146309914098</v>
      </c>
      <c r="D1764">
        <v>2928.81463099141</v>
      </c>
    </row>
    <row r="1765" spans="1:4">
      <c r="A1765">
        <v>2.08431015968512E-2</v>
      </c>
      <c r="B1765">
        <f t="shared" si="55"/>
        <v>3.4638895253222488</v>
      </c>
      <c r="C1765">
        <f t="shared" si="54"/>
        <v>2.9881502270987599</v>
      </c>
      <c r="D1765">
        <v>2988.1502270987598</v>
      </c>
    </row>
    <row r="1766" spans="1:4">
      <c r="A1766">
        <v>5.3341416833022504E-3</v>
      </c>
      <c r="B1766">
        <f t="shared" si="55"/>
        <v>3.4823664028256238</v>
      </c>
      <c r="C1766">
        <f t="shared" si="54"/>
        <v>3.0056508455690198</v>
      </c>
      <c r="D1766">
        <v>3005.65084556902</v>
      </c>
    </row>
    <row r="1767" spans="1:4">
      <c r="A1767">
        <v>-1.9328132377330099E-3</v>
      </c>
      <c r="B1767">
        <f t="shared" si="55"/>
        <v>3.4756356389436061</v>
      </c>
      <c r="C1767">
        <f t="shared" si="54"/>
        <v>3.00465685537876</v>
      </c>
      <c r="D1767">
        <v>3004.6568553787602</v>
      </c>
    </row>
    <row r="1768" spans="1:4">
      <c r="A1768">
        <v>-1.3546498025511999E-2</v>
      </c>
      <c r="B1768">
        <f t="shared" si="55"/>
        <v>3.4285529476232575</v>
      </c>
      <c r="C1768">
        <f t="shared" si="54"/>
        <v>2.9651117531724998</v>
      </c>
      <c r="D1768">
        <v>2965.1117531724999</v>
      </c>
    </row>
    <row r="1769" spans="1:4">
      <c r="A1769">
        <v>2.3072813543326302E-2</v>
      </c>
      <c r="B1769">
        <f t="shared" si="55"/>
        <v>3.5076593105071905</v>
      </c>
      <c r="C1769">
        <f t="shared" si="54"/>
        <v>3.0326851173082598</v>
      </c>
      <c r="D1769">
        <v>3032.68511730826</v>
      </c>
    </row>
    <row r="1770" spans="1:4">
      <c r="A1770">
        <v>-1.8056729649326901E-3</v>
      </c>
      <c r="B1770">
        <f t="shared" si="55"/>
        <v>3.5013256249200131</v>
      </c>
      <c r="C1770">
        <f t="shared" si="54"/>
        <v>3.0294837121288301</v>
      </c>
      <c r="D1770">
        <v>3029.4837121288301</v>
      </c>
    </row>
    <row r="1771" spans="1:4">
      <c r="A1771">
        <v>9.3014169365304E-3</v>
      </c>
      <c r="B1771">
        <f t="shared" si="55"/>
        <v>3.5338929143879518</v>
      </c>
      <c r="C1771">
        <f t="shared" si="54"/>
        <v>3.0617107207372101</v>
      </c>
      <c r="D1771">
        <v>3061.7107207372101</v>
      </c>
    </row>
    <row r="1772" spans="1:4">
      <c r="A1772">
        <v>-1.6252325824696299E-2</v>
      </c>
      <c r="B1772">
        <f t="shared" si="55"/>
        <v>3.4764589353137332</v>
      </c>
      <c r="C1772">
        <f t="shared" si="54"/>
        <v>3.02740194022978</v>
      </c>
      <c r="D1772">
        <v>3027.4019402297799</v>
      </c>
    </row>
    <row r="1773" spans="1:4">
      <c r="A1773">
        <v>-4.3022394234723997E-3</v>
      </c>
      <c r="B1773">
        <f t="shared" si="55"/>
        <v>3.4615023766281436</v>
      </c>
      <c r="C1773">
        <f t="shared" si="54"/>
        <v>3.0171090374966503</v>
      </c>
      <c r="D1773">
        <v>3017.1090374966502</v>
      </c>
    </row>
    <row r="1774" spans="1:4">
      <c r="A1774">
        <v>9.6551522391741702E-3</v>
      </c>
      <c r="B1774">
        <f t="shared" si="55"/>
        <v>3.4949237090507514</v>
      </c>
      <c r="C1774">
        <f t="shared" si="54"/>
        <v>3.0483554705630298</v>
      </c>
      <c r="D1774">
        <v>3048.3554705630299</v>
      </c>
    </row>
    <row r="1775" spans="1:4">
      <c r="A1775">
        <v>1.07067505010566E-4</v>
      </c>
      <c r="B1775">
        <f t="shared" si="55"/>
        <v>3.4952979018124819</v>
      </c>
      <c r="C1775">
        <f t="shared" si="54"/>
        <v>3.0457229139183899</v>
      </c>
      <c r="D1775">
        <v>3045.7229139183901</v>
      </c>
    </row>
    <row r="1776" spans="1:4">
      <c r="A1776">
        <v>-4.98499850842109E-3</v>
      </c>
      <c r="B1776">
        <f t="shared" si="55"/>
        <v>3.4778738469854593</v>
      </c>
      <c r="C1776">
        <f t="shared" si="54"/>
        <v>3.0319558923120198</v>
      </c>
      <c r="D1776">
        <v>3031.9558923120198</v>
      </c>
    </row>
    <row r="1777" spans="1:4">
      <c r="A1777">
        <v>1.9349680220945301E-2</v>
      </c>
      <c r="B1777">
        <f t="shared" si="55"/>
        <v>3.5451695937734171</v>
      </c>
      <c r="C1777">
        <f t="shared" si="54"/>
        <v>3.08686427004301</v>
      </c>
      <c r="D1777">
        <v>3086.86427004301</v>
      </c>
    </row>
    <row r="1778" spans="1:4">
      <c r="A1778">
        <v>3.9685444507179899E-3</v>
      </c>
      <c r="B1778">
        <f t="shared" si="55"/>
        <v>3.559238756891641</v>
      </c>
      <c r="C1778">
        <f t="shared" si="54"/>
        <v>3.09948217148365</v>
      </c>
      <c r="D1778">
        <v>3099.4821714836498</v>
      </c>
    </row>
    <row r="1779" spans="1:4">
      <c r="A1779">
        <v>8.8291527332776103E-3</v>
      </c>
      <c r="B1779">
        <f t="shared" si="55"/>
        <v>3.5906638194904383</v>
      </c>
      <c r="C1779">
        <f t="shared" si="54"/>
        <v>3.1254120501240998</v>
      </c>
      <c r="D1779">
        <v>3125.4120501241</v>
      </c>
    </row>
    <row r="1780" spans="1:4">
      <c r="A1780">
        <v>5.2019150781096399E-3</v>
      </c>
      <c r="B1780">
        <f t="shared" si="55"/>
        <v>3.6093421477534688</v>
      </c>
      <c r="C1780">
        <f t="shared" si="54"/>
        <v>3.1377512280298001</v>
      </c>
      <c r="D1780">
        <v>3137.7512280298001</v>
      </c>
    </row>
    <row r="1781" spans="1:4">
      <c r="A1781">
        <v>-1.77124617355628E-3</v>
      </c>
      <c r="B1781">
        <f t="shared" si="55"/>
        <v>3.602949114285205</v>
      </c>
      <c r="C1781">
        <f t="shared" si="54"/>
        <v>3.1319949699018799</v>
      </c>
      <c r="D1781">
        <v>3131.9949699018798</v>
      </c>
    </row>
    <row r="1782" spans="1:4">
      <c r="A1782">
        <v>-1.85436149182991E-2</v>
      </c>
      <c r="B1782">
        <f t="shared" si="55"/>
        <v>3.5361374133396732</v>
      </c>
      <c r="C1782">
        <f t="shared" si="54"/>
        <v>3.0764940826966298</v>
      </c>
      <c r="D1782">
        <v>3076.4940826966299</v>
      </c>
    </row>
    <row r="1783" spans="1:4">
      <c r="A1783">
        <v>1.92566020564139E-3</v>
      </c>
      <c r="B1783">
        <f t="shared" si="55"/>
        <v>3.5429468124382213</v>
      </c>
      <c r="C1783">
        <f t="shared" si="54"/>
        <v>3.0819788833322899</v>
      </c>
      <c r="D1783">
        <v>3081.97888333229</v>
      </c>
    </row>
    <row r="1784" spans="1:4">
      <c r="A1784">
        <v>-6.4263365638118197E-3</v>
      </c>
      <c r="B1784">
        <f t="shared" si="55"/>
        <v>3.520178643793809</v>
      </c>
      <c r="C1784">
        <f t="shared" si="54"/>
        <v>3.06162833889588</v>
      </c>
      <c r="D1784">
        <v>3061.62833889588</v>
      </c>
    </row>
    <row r="1785" spans="1:4">
      <c r="A1785">
        <v>-5.6561149672625004E-3</v>
      </c>
      <c r="B1785">
        <f t="shared" si="55"/>
        <v>3.5002681086792089</v>
      </c>
      <c r="C1785">
        <f t="shared" si="54"/>
        <v>3.0457316891444401</v>
      </c>
      <c r="D1785">
        <v>3045.7316891444402</v>
      </c>
    </row>
    <row r="1786" spans="1:4">
      <c r="A1786">
        <v>9.64732511409096E-4</v>
      </c>
      <c r="B1786">
        <f t="shared" si="55"/>
        <v>3.5036449311223001</v>
      </c>
      <c r="C1786">
        <f t="shared" si="54"/>
        <v>3.0448805570942499</v>
      </c>
      <c r="D1786">
        <v>3044.88055709425</v>
      </c>
    </row>
    <row r="1787" spans="1:4">
      <c r="A1787">
        <v>-1.45549368841363E-2</v>
      </c>
      <c r="B1787">
        <f t="shared" si="55"/>
        <v>3.4526496002853908</v>
      </c>
      <c r="C1787">
        <f t="shared" si="54"/>
        <v>3.0022205352547</v>
      </c>
      <c r="D1787">
        <v>3002.2205352546998</v>
      </c>
    </row>
    <row r="1788" spans="1:4">
      <c r="A1788">
        <v>1.55483304352831E-2</v>
      </c>
      <c r="B1788">
        <f t="shared" si="55"/>
        <v>3.506332537147876</v>
      </c>
      <c r="C1788">
        <f t="shared" si="54"/>
        <v>3.0476862479401303</v>
      </c>
      <c r="D1788">
        <v>3047.6862479401302</v>
      </c>
    </row>
    <row r="1789" spans="1:4">
      <c r="A1789">
        <v>-1.7086881177787901E-2</v>
      </c>
      <c r="B1789">
        <f t="shared" si="55"/>
        <v>3.4464202497158185</v>
      </c>
      <c r="C1789">
        <f t="shared" si="54"/>
        <v>3.0007059163129002</v>
      </c>
      <c r="D1789">
        <v>3000.7059163129002</v>
      </c>
    </row>
    <row r="1790" spans="1:4">
      <c r="A1790">
        <v>1.1709864788389699E-3</v>
      </c>
      <c r="B1790">
        <f t="shared" si="55"/>
        <v>3.4504559612286325</v>
      </c>
      <c r="C1790">
        <f t="shared" si="54"/>
        <v>3.0060487597240697</v>
      </c>
      <c r="D1790">
        <v>3006.0487597240699</v>
      </c>
    </row>
    <row r="1791" spans="1:4">
      <c r="A1791">
        <v>1.48211852053097E-2</v>
      </c>
      <c r="B1791">
        <f t="shared" si="55"/>
        <v>3.5015958080727669</v>
      </c>
      <c r="C1791">
        <f t="shared" si="54"/>
        <v>3.0513193325919903</v>
      </c>
      <c r="D1791">
        <v>3051.3193325919901</v>
      </c>
    </row>
    <row r="1792" spans="1:4">
      <c r="A1792">
        <v>-3.8295844340004901E-3</v>
      </c>
      <c r="B1792">
        <f t="shared" si="55"/>
        <v>3.4881861512720103</v>
      </c>
      <c r="C1792">
        <f t="shared" si="54"/>
        <v>3.0429463723168499</v>
      </c>
      <c r="D1792">
        <v>3042.9463723168501</v>
      </c>
    </row>
    <row r="1793" spans="1:4">
      <c r="A1793">
        <v>-8.47321182895641E-3</v>
      </c>
      <c r="B1793">
        <f t="shared" si="55"/>
        <v>3.45863001111345</v>
      </c>
      <c r="C1793">
        <f t="shared" si="54"/>
        <v>3.01950888039236</v>
      </c>
      <c r="D1793">
        <v>3019.50888039236</v>
      </c>
    </row>
    <row r="1794" spans="1:4">
      <c r="A1794">
        <v>-1.22748488238825E-2</v>
      </c>
      <c r="B1794">
        <f t="shared" si="55"/>
        <v>3.4161758505892892</v>
      </c>
      <c r="C1794">
        <f t="shared" ref="C1794:C1857" si="56">D1794/1000</f>
        <v>2.9889277901826401</v>
      </c>
      <c r="D1794">
        <v>2988.9277901826399</v>
      </c>
    </row>
    <row r="1795" spans="1:4">
      <c r="A1795">
        <v>1.41124369073424E-2</v>
      </c>
      <c r="B1795">
        <f t="shared" ref="B1795:B1858" si="57">B1794*(1+A1795)</f>
        <v>3.4643864167451173</v>
      </c>
      <c r="C1795">
        <f t="shared" si="56"/>
        <v>3.03373135429666</v>
      </c>
      <c r="D1795">
        <v>3033.7313542966599</v>
      </c>
    </row>
    <row r="1796" spans="1:4">
      <c r="A1796">
        <v>1.6199487794401401E-2</v>
      </c>
      <c r="B1796">
        <f t="shared" si="57"/>
        <v>3.5205077022182696</v>
      </c>
      <c r="C1796">
        <f t="shared" si="56"/>
        <v>3.0788437686491803</v>
      </c>
      <c r="D1796">
        <v>3078.8437686491802</v>
      </c>
    </row>
    <row r="1797" spans="1:4">
      <c r="A1797">
        <v>-1.7316812390610301E-4</v>
      </c>
      <c r="B1797">
        <f t="shared" si="57"/>
        <v>3.5198980625042795</v>
      </c>
      <c r="C1797">
        <f t="shared" si="56"/>
        <v>3.0766816557410599</v>
      </c>
      <c r="D1797">
        <v>3076.6816557410598</v>
      </c>
    </row>
    <row r="1798" spans="1:4">
      <c r="A1798">
        <v>-3.7250420693030802E-4</v>
      </c>
      <c r="B1798">
        <f t="shared" si="57"/>
        <v>3.5185868856680305</v>
      </c>
      <c r="C1798">
        <f t="shared" si="56"/>
        <v>3.0737007890750001</v>
      </c>
      <c r="D1798">
        <v>3073.7007890750001</v>
      </c>
    </row>
    <row r="1799" spans="1:4">
      <c r="A1799">
        <v>-3.2558826810803098E-4</v>
      </c>
      <c r="B1799">
        <f t="shared" si="57"/>
        <v>3.5174412750577382</v>
      </c>
      <c r="C1799">
        <f t="shared" si="56"/>
        <v>3.0729457390924098</v>
      </c>
      <c r="D1799">
        <v>3072.9457390924099</v>
      </c>
    </row>
    <row r="1800" spans="1:4">
      <c r="A1800">
        <v>-3.0103179318522799E-2</v>
      </c>
      <c r="B1800">
        <f t="shared" si="57"/>
        <v>3.4115551096123018</v>
      </c>
      <c r="C1800">
        <f t="shared" si="56"/>
        <v>2.9811352249416898</v>
      </c>
      <c r="D1800">
        <v>2981.13522494169</v>
      </c>
    </row>
    <row r="1801" spans="1:4">
      <c r="A1801">
        <v>-5.4365136301265805E-4</v>
      </c>
      <c r="B1801">
        <f t="shared" si="57"/>
        <v>3.4097004130269681</v>
      </c>
      <c r="C1801">
        <f t="shared" si="56"/>
        <v>2.9800052700614201</v>
      </c>
      <c r="D1801">
        <v>2980.0052700614201</v>
      </c>
    </row>
    <row r="1802" spans="1:4">
      <c r="A1802">
        <v>-1.3060272302129899E-3</v>
      </c>
      <c r="B1802">
        <f t="shared" si="57"/>
        <v>3.4052472514406862</v>
      </c>
      <c r="C1802">
        <f t="shared" si="56"/>
        <v>2.97545989068864</v>
      </c>
      <c r="D1802">
        <v>2975.4598906886399</v>
      </c>
    </row>
    <row r="1803" spans="1:4">
      <c r="A1803">
        <v>-4.8607046989031597E-3</v>
      </c>
      <c r="B1803">
        <f t="shared" si="57"/>
        <v>3.388695350124681</v>
      </c>
      <c r="C1803">
        <f t="shared" si="56"/>
        <v>2.9609832066889399</v>
      </c>
      <c r="D1803">
        <v>2960.9832066889398</v>
      </c>
    </row>
    <row r="1804" spans="1:4">
      <c r="A1804">
        <v>-5.7956709726991297E-3</v>
      </c>
      <c r="B1804">
        <f t="shared" si="57"/>
        <v>3.3690555868486429</v>
      </c>
      <c r="C1804">
        <f t="shared" si="56"/>
        <v>2.9452634473748898</v>
      </c>
      <c r="D1804">
        <v>2945.2634473748899</v>
      </c>
    </row>
    <row r="1805" spans="1:4">
      <c r="A1805">
        <v>1.6813633246763202E-2</v>
      </c>
      <c r="B1805">
        <f t="shared" si="57"/>
        <v>3.4257016518738745</v>
      </c>
      <c r="C1805">
        <f t="shared" si="56"/>
        <v>2.9929086587043998</v>
      </c>
      <c r="D1805">
        <v>2992.9086587043998</v>
      </c>
    </row>
    <row r="1806" spans="1:4">
      <c r="A1806">
        <v>-4.7696124719403803E-3</v>
      </c>
      <c r="B1806">
        <f t="shared" si="57"/>
        <v>3.4093623825499502</v>
      </c>
      <c r="C1806">
        <f t="shared" si="56"/>
        <v>2.9758250902060501</v>
      </c>
      <c r="D1806">
        <v>2975.8250902060499</v>
      </c>
    </row>
    <row r="1807" spans="1:4">
      <c r="A1807">
        <v>1.8627649051679102E-2</v>
      </c>
      <c r="B1807">
        <f t="shared" si="57"/>
        <v>3.4728707885020871</v>
      </c>
      <c r="C1807">
        <f t="shared" si="56"/>
        <v>3.0287603785369801</v>
      </c>
      <c r="D1807">
        <v>3028.7603785369802</v>
      </c>
    </row>
    <row r="1808" spans="1:4">
      <c r="A1808">
        <v>-4.6931277429568896E-3</v>
      </c>
      <c r="B1808">
        <f t="shared" si="57"/>
        <v>3.456572162256863</v>
      </c>
      <c r="C1808">
        <f t="shared" si="56"/>
        <v>3.0090527340798698</v>
      </c>
      <c r="D1808">
        <v>3009.0527340798699</v>
      </c>
    </row>
    <row r="1809" spans="1:4">
      <c r="A1809">
        <v>2.3737057180122198E-3</v>
      </c>
      <c r="B1809">
        <f t="shared" si="57"/>
        <v>3.4647770473631341</v>
      </c>
      <c r="C1809">
        <f t="shared" si="56"/>
        <v>3.0155480879302199</v>
      </c>
      <c r="D1809">
        <v>3015.5480879302199</v>
      </c>
    </row>
    <row r="1810" spans="1:4">
      <c r="A1810">
        <v>9.2855965539819698E-3</v>
      </c>
      <c r="B1810">
        <f t="shared" si="57"/>
        <v>3.4969495691744452</v>
      </c>
      <c r="C1810">
        <f t="shared" si="56"/>
        <v>3.0385030881309598</v>
      </c>
      <c r="D1810">
        <v>3038.5030881309599</v>
      </c>
    </row>
    <row r="1811" spans="1:4">
      <c r="A1811">
        <v>-8.0087041064362905E-3</v>
      </c>
      <c r="B1811">
        <f t="shared" si="57"/>
        <v>3.4689435347997972</v>
      </c>
      <c r="C1811">
        <f t="shared" si="56"/>
        <v>3.01570777558624</v>
      </c>
      <c r="D1811">
        <v>3015.7077755862401</v>
      </c>
    </row>
    <row r="1812" spans="1:4">
      <c r="A1812">
        <v>-2.1428701347935399E-3</v>
      </c>
      <c r="B1812">
        <f t="shared" si="57"/>
        <v>3.4615100392997897</v>
      </c>
      <c r="C1812">
        <f t="shared" si="56"/>
        <v>3.0076497276448397</v>
      </c>
      <c r="D1812">
        <v>3007.6497276448399</v>
      </c>
    </row>
    <row r="1813" spans="1:4">
      <c r="A1813">
        <v>-1.4842907493588501E-2</v>
      </c>
      <c r="B1813">
        <f t="shared" si="57"/>
        <v>3.4101311659983349</v>
      </c>
      <c r="C1813">
        <f t="shared" si="56"/>
        <v>2.9636831547890803</v>
      </c>
      <c r="D1813">
        <v>2963.6831547890802</v>
      </c>
    </row>
    <row r="1814" spans="1:4">
      <c r="A1814">
        <v>-2.2567320194732E-2</v>
      </c>
      <c r="B1814">
        <f t="shared" si="57"/>
        <v>3.3331736440692157</v>
      </c>
      <c r="C1814">
        <f t="shared" si="56"/>
        <v>2.8963941979033496</v>
      </c>
      <c r="D1814">
        <v>2896.3941979033498</v>
      </c>
    </row>
    <row r="1815" spans="1:4">
      <c r="A1815">
        <v>1.42031861158336E-3</v>
      </c>
      <c r="B1815">
        <f t="shared" si="57"/>
        <v>3.337907812631526</v>
      </c>
      <c r="C1815">
        <f t="shared" si="56"/>
        <v>2.8974992876396</v>
      </c>
      <c r="D1815">
        <v>2897.4992876396</v>
      </c>
    </row>
    <row r="1816" spans="1:4">
      <c r="A1816">
        <v>-1.3346738520698101E-3</v>
      </c>
      <c r="B1816">
        <f t="shared" si="57"/>
        <v>3.3334527943533874</v>
      </c>
      <c r="C1816">
        <f t="shared" si="56"/>
        <v>2.89025026886782</v>
      </c>
      <c r="D1816">
        <v>2890.2502688678201</v>
      </c>
    </row>
    <row r="1817" spans="1:4">
      <c r="A1817">
        <v>-1.00681983411738E-2</v>
      </c>
      <c r="B1817">
        <f t="shared" si="57"/>
        <v>3.2998909304588975</v>
      </c>
      <c r="C1817">
        <f t="shared" si="56"/>
        <v>2.8598303352019996</v>
      </c>
      <c r="D1817">
        <v>2859.8303352019998</v>
      </c>
    </row>
    <row r="1818" spans="1:4">
      <c r="A1818">
        <v>1.4061515109409299E-2</v>
      </c>
      <c r="B1818">
        <f t="shared" si="57"/>
        <v>3.3462923966369478</v>
      </c>
      <c r="C1818">
        <f t="shared" si="56"/>
        <v>2.9017519635845299</v>
      </c>
      <c r="D1818">
        <v>2901.7519635845301</v>
      </c>
    </row>
    <row r="1819" spans="1:4">
      <c r="A1819">
        <v>7.3768946515047401E-3</v>
      </c>
      <c r="B1819">
        <f t="shared" si="57"/>
        <v>3.3709776431200695</v>
      </c>
      <c r="C1819">
        <f t="shared" si="56"/>
        <v>2.91940623483011</v>
      </c>
      <c r="D1819">
        <v>2919.40623483011</v>
      </c>
    </row>
    <row r="1820" spans="1:4">
      <c r="A1820">
        <v>2.6131089587427001E-3</v>
      </c>
      <c r="B1820">
        <f t="shared" si="57"/>
        <v>3.379786374999028</v>
      </c>
      <c r="C1820">
        <f t="shared" si="56"/>
        <v>2.9251225499609199</v>
      </c>
      <c r="D1820">
        <v>2925.12254996092</v>
      </c>
    </row>
    <row r="1821" spans="1:4">
      <c r="A1821">
        <v>-3.07052730447393E-3</v>
      </c>
      <c r="B1821">
        <f t="shared" si="57"/>
        <v>3.3694086486513046</v>
      </c>
      <c r="C1821">
        <f t="shared" si="56"/>
        <v>2.9170174246645604</v>
      </c>
      <c r="D1821">
        <v>2917.0174246645602</v>
      </c>
    </row>
    <row r="1822" spans="1:4">
      <c r="A1822">
        <v>-1.5724672516636298E-2</v>
      </c>
      <c r="B1822">
        <f t="shared" si="57"/>
        <v>3.3164258010765408</v>
      </c>
      <c r="C1822">
        <f t="shared" si="56"/>
        <v>2.8686119113301602</v>
      </c>
      <c r="D1822">
        <v>2868.6119113301602</v>
      </c>
    </row>
    <row r="1823" spans="1:4">
      <c r="A1823">
        <v>1.87841637747398E-2</v>
      </c>
      <c r="B1823">
        <f t="shared" si="57"/>
        <v>3.3787220864707357</v>
      </c>
      <c r="C1823">
        <f t="shared" si="56"/>
        <v>2.9211896909255199</v>
      </c>
      <c r="D1823">
        <v>2921.1896909255202</v>
      </c>
    </row>
    <row r="1824" spans="1:4">
      <c r="A1824">
        <v>-2.3275023189006899E-2</v>
      </c>
      <c r="B1824">
        <f t="shared" si="57"/>
        <v>3.3000822515589197</v>
      </c>
      <c r="C1824">
        <f t="shared" si="56"/>
        <v>2.8536818303375897</v>
      </c>
      <c r="D1824">
        <v>2853.6818303375899</v>
      </c>
    </row>
    <row r="1825" spans="1:4">
      <c r="A1825">
        <v>-6.3037194701566802E-3</v>
      </c>
      <c r="B1825">
        <f t="shared" si="57"/>
        <v>3.279279458816649</v>
      </c>
      <c r="C1825">
        <f t="shared" si="56"/>
        <v>2.83488230348958</v>
      </c>
      <c r="D1825">
        <v>2834.88230348958</v>
      </c>
    </row>
    <row r="1826" spans="1:4">
      <c r="A1826">
        <v>5.4710039515646E-3</v>
      </c>
      <c r="B1826">
        <f t="shared" si="57"/>
        <v>3.2972204096941198</v>
      </c>
      <c r="C1826">
        <f t="shared" si="56"/>
        <v>2.8585452365618997</v>
      </c>
      <c r="D1826">
        <v>2858.5452365618999</v>
      </c>
    </row>
    <row r="1827" spans="1:4">
      <c r="A1827">
        <v>1.23241932284815E-2</v>
      </c>
      <c r="B1827">
        <f t="shared" si="57"/>
        <v>3.3378559911400827</v>
      </c>
      <c r="C1827">
        <f t="shared" si="56"/>
        <v>2.8905244472581497</v>
      </c>
      <c r="D1827">
        <v>2890.5244472581498</v>
      </c>
    </row>
    <row r="1828" spans="1:4">
      <c r="A1828">
        <v>-1.8936488004752E-3</v>
      </c>
      <c r="B1828">
        <f t="shared" si="57"/>
        <v>3.3315352641463014</v>
      </c>
      <c r="C1828">
        <f t="shared" si="56"/>
        <v>2.8844836635431403</v>
      </c>
      <c r="D1828">
        <v>2884.4836635431402</v>
      </c>
    </row>
    <row r="1829" spans="1:4">
      <c r="A1829">
        <v>-2.8991728016881001E-2</v>
      </c>
      <c r="B1829">
        <f t="shared" si="57"/>
        <v>3.234948299889524</v>
      </c>
      <c r="C1829">
        <f t="shared" si="56"/>
        <v>2.80298493716441</v>
      </c>
      <c r="D1829">
        <v>2802.98493716441</v>
      </c>
    </row>
    <row r="1830" spans="1:4">
      <c r="A1830">
        <v>5.5476053810565402E-3</v>
      </c>
      <c r="B1830">
        <f t="shared" si="57"/>
        <v>3.2528945164854308</v>
      </c>
      <c r="C1830">
        <f t="shared" si="56"/>
        <v>2.8220256529935801</v>
      </c>
      <c r="D1830">
        <v>2822.02565299358</v>
      </c>
    </row>
    <row r="1831" spans="1:4">
      <c r="A1831">
        <v>2.8054558558454901E-3</v>
      </c>
      <c r="B1831">
        <f t="shared" si="57"/>
        <v>3.2620203684551523</v>
      </c>
      <c r="C1831">
        <f t="shared" si="56"/>
        <v>2.83110482853274</v>
      </c>
      <c r="D1831">
        <v>2831.1048285327402</v>
      </c>
    </row>
    <row r="1832" spans="1:4">
      <c r="A1832">
        <v>8.0673776285072E-3</v>
      </c>
      <c r="B1832">
        <f t="shared" si="57"/>
        <v>3.2883363185993622</v>
      </c>
      <c r="C1832">
        <f t="shared" si="56"/>
        <v>2.8545787282458899</v>
      </c>
      <c r="D1832">
        <v>2854.57872824589</v>
      </c>
    </row>
    <row r="1833" spans="1:4">
      <c r="A1833">
        <v>-9.6490447822388699E-3</v>
      </c>
      <c r="B1833">
        <f t="shared" si="57"/>
        <v>3.2566070142021344</v>
      </c>
      <c r="C1833">
        <f t="shared" si="56"/>
        <v>2.8307517763086398</v>
      </c>
      <c r="D1833">
        <v>2830.7517763086398</v>
      </c>
    </row>
    <row r="1834" spans="1:4">
      <c r="A1834">
        <v>-1.21872635078441E-2</v>
      </c>
      <c r="B1834">
        <f t="shared" si="57"/>
        <v>3.2169178863785599</v>
      </c>
      <c r="C1834">
        <f t="shared" si="56"/>
        <v>2.7964853880240699</v>
      </c>
      <c r="D1834">
        <v>2796.4853880240698</v>
      </c>
    </row>
    <row r="1835" spans="1:4">
      <c r="A1835">
        <v>5.2801801198494704E-3</v>
      </c>
      <c r="B1835">
        <f t="shared" si="57"/>
        <v>3.2339037922494041</v>
      </c>
      <c r="C1835">
        <f t="shared" si="56"/>
        <v>2.8124495494147701</v>
      </c>
      <c r="D1835">
        <v>2812.44954941477</v>
      </c>
    </row>
    <row r="1836" spans="1:4">
      <c r="A1836">
        <v>-6.0891190778403501E-3</v>
      </c>
      <c r="B1836">
        <f t="shared" si="57"/>
        <v>3.2142121669721178</v>
      </c>
      <c r="C1836">
        <f t="shared" si="56"/>
        <v>2.7937395059305299</v>
      </c>
      <c r="D1836">
        <v>2793.73950593053</v>
      </c>
    </row>
    <row r="1837" spans="1:4">
      <c r="A1837">
        <v>-7.2804122899071903E-3</v>
      </c>
      <c r="B1837">
        <f t="shared" si="57"/>
        <v>3.1908113772093247</v>
      </c>
      <c r="C1837">
        <f t="shared" si="56"/>
        <v>2.7748462385769299</v>
      </c>
      <c r="D1837">
        <v>2774.8462385769299</v>
      </c>
    </row>
    <row r="1838" spans="1:4">
      <c r="A1838">
        <v>-9.3594894063797499E-4</v>
      </c>
      <c r="B1838">
        <f t="shared" si="57"/>
        <v>3.1878249406810499</v>
      </c>
      <c r="C1838">
        <f t="shared" si="56"/>
        <v>2.7688573348786201</v>
      </c>
      <c r="D1838">
        <v>2768.8573348786199</v>
      </c>
    </row>
    <row r="1839" spans="1:4">
      <c r="A1839">
        <v>-1.26865513598486E-2</v>
      </c>
      <c r="B1839">
        <f t="shared" si="57"/>
        <v>3.1473824358448934</v>
      </c>
      <c r="C1839">
        <f t="shared" si="56"/>
        <v>2.73432763597995</v>
      </c>
      <c r="D1839">
        <v>2734.3276359799502</v>
      </c>
    </row>
    <row r="1840" spans="1:4">
      <c r="A1840">
        <v>-7.6192387860490596E-3</v>
      </c>
      <c r="B1840">
        <f t="shared" si="57"/>
        <v>3.1234017775151743</v>
      </c>
      <c r="C1840">
        <f t="shared" si="56"/>
        <v>2.7127488694847002</v>
      </c>
      <c r="D1840">
        <v>2712.7488694847002</v>
      </c>
    </row>
    <row r="1841" spans="1:4">
      <c r="A1841">
        <v>1.45321563473872E-2</v>
      </c>
      <c r="B1841">
        <f t="shared" si="57"/>
        <v>3.1687915404817319</v>
      </c>
      <c r="C1841">
        <f t="shared" si="56"/>
        <v>2.7501650334179599</v>
      </c>
      <c r="D1841">
        <v>2750.1650334179599</v>
      </c>
    </row>
    <row r="1842" spans="1:4">
      <c r="A1842">
        <v>-8.04572441119554E-3</v>
      </c>
      <c r="B1842">
        <f t="shared" si="57"/>
        <v>3.143296317030488</v>
      </c>
      <c r="C1842">
        <f t="shared" si="56"/>
        <v>2.72904625740511</v>
      </c>
      <c r="D1842">
        <v>2729.0462574051098</v>
      </c>
    </row>
    <row r="1843" spans="1:4">
      <c r="A1843">
        <v>1.31333780852097E-2</v>
      </c>
      <c r="B1843">
        <f t="shared" si="57"/>
        <v>3.1845784159958965</v>
      </c>
      <c r="C1843">
        <f t="shared" si="56"/>
        <v>2.76590040715246</v>
      </c>
      <c r="D1843">
        <v>2765.90040715246</v>
      </c>
    </row>
    <row r="1844" spans="1:4">
      <c r="A1844">
        <v>1.8186580415965499E-2</v>
      </c>
      <c r="B1844">
        <f t="shared" si="57"/>
        <v>3.2424950074493539</v>
      </c>
      <c r="C1844">
        <f t="shared" si="56"/>
        <v>2.8159952646185902</v>
      </c>
      <c r="D1844">
        <v>2815.9952646185902</v>
      </c>
    </row>
    <row r="1845" spans="1:4">
      <c r="A1845">
        <v>5.4096864964045897E-3</v>
      </c>
      <c r="B1845">
        <f t="shared" si="57"/>
        <v>3.2600358889058119</v>
      </c>
      <c r="C1845">
        <f t="shared" si="56"/>
        <v>2.8296001371881099</v>
      </c>
      <c r="D1845">
        <v>2829.6001371881098</v>
      </c>
    </row>
    <row r="1846" spans="1:4">
      <c r="A1846">
        <v>-1.7593580190484099E-3</v>
      </c>
      <c r="B1846">
        <f t="shared" si="57"/>
        <v>3.2543003186222799</v>
      </c>
      <c r="C1846">
        <f t="shared" si="56"/>
        <v>2.8272687941409798</v>
      </c>
      <c r="D1846">
        <v>2827.2687941409799</v>
      </c>
    </row>
    <row r="1847" spans="1:4">
      <c r="A1847">
        <v>1.2062135626929701E-2</v>
      </c>
      <c r="B1847">
        <f t="shared" si="57"/>
        <v>3.2935541304362626</v>
      </c>
      <c r="C1847">
        <f t="shared" si="56"/>
        <v>2.8592049965084101</v>
      </c>
      <c r="D1847">
        <v>2859.2049965084102</v>
      </c>
    </row>
    <row r="1848" spans="1:4">
      <c r="A1848">
        <v>-2.4338089659568999E-3</v>
      </c>
      <c r="B1848">
        <f t="shared" si="57"/>
        <v>3.2855382488637423</v>
      </c>
      <c r="C1848">
        <f t="shared" si="56"/>
        <v>2.8493976847500897</v>
      </c>
      <c r="D1848">
        <v>2849.3976847500899</v>
      </c>
    </row>
    <row r="1849" spans="1:4">
      <c r="A1849">
        <v>-2.2239307317359101E-2</v>
      </c>
      <c r="B1849">
        <f t="shared" si="57"/>
        <v>3.2124701540443237</v>
      </c>
      <c r="C1849">
        <f t="shared" si="56"/>
        <v>2.7897538058344198</v>
      </c>
      <c r="D1849">
        <v>2789.7538058344198</v>
      </c>
    </row>
    <row r="1850" spans="1:4">
      <c r="A1850">
        <v>4.4650184052954303E-3</v>
      </c>
      <c r="B1850">
        <f t="shared" si="57"/>
        <v>3.2268138924085941</v>
      </c>
      <c r="C1850">
        <f t="shared" si="56"/>
        <v>2.8033407085459801</v>
      </c>
      <c r="D1850">
        <v>2803.3407085459799</v>
      </c>
    </row>
    <row r="1851" spans="1:4">
      <c r="A1851">
        <v>-1.01005164007489E-2</v>
      </c>
      <c r="B1851">
        <f t="shared" si="57"/>
        <v>3.1942214057661564</v>
      </c>
      <c r="C1851">
        <f t="shared" si="56"/>
        <v>2.7735726553731102</v>
      </c>
      <c r="D1851">
        <v>2773.5726553731101</v>
      </c>
    </row>
    <row r="1852" spans="1:4">
      <c r="A1852">
        <v>-6.5439784631836197E-3</v>
      </c>
      <c r="B1852">
        <f t="shared" si="57"/>
        <v>3.1733184896801823</v>
      </c>
      <c r="C1852">
        <f t="shared" si="56"/>
        <v>2.7568164858800501</v>
      </c>
      <c r="D1852">
        <v>2756.8164858800501</v>
      </c>
    </row>
    <row r="1853" spans="1:4">
      <c r="A1853">
        <v>-8.7516307467383795E-4</v>
      </c>
      <c r="B1853">
        <f t="shared" si="57"/>
        <v>3.1705413185138345</v>
      </c>
      <c r="C1853">
        <f t="shared" si="56"/>
        <v>2.7538355263515299</v>
      </c>
      <c r="D1853">
        <v>2753.83552635153</v>
      </c>
    </row>
    <row r="1854" spans="1:4">
      <c r="A1854">
        <v>-1.5252056613433099E-3</v>
      </c>
      <c r="B1854">
        <f t="shared" si="57"/>
        <v>3.1657055909453145</v>
      </c>
      <c r="C1854">
        <f t="shared" si="56"/>
        <v>2.7496384122222</v>
      </c>
      <c r="D1854">
        <v>2749.6384122221998</v>
      </c>
    </row>
    <row r="1855" spans="1:4">
      <c r="A1855">
        <v>9.1653276399681193E-3</v>
      </c>
      <c r="B1855">
        <f t="shared" si="57"/>
        <v>3.1947203198980074</v>
      </c>
      <c r="C1855">
        <f t="shared" si="56"/>
        <v>2.7761632041030597</v>
      </c>
      <c r="D1855">
        <v>2776.1632041030598</v>
      </c>
    </row>
    <row r="1856" spans="1:4">
      <c r="A1856">
        <v>-6.3631254941851397E-3</v>
      </c>
      <c r="B1856">
        <f t="shared" si="57"/>
        <v>3.1743919135836731</v>
      </c>
      <c r="C1856">
        <f t="shared" si="56"/>
        <v>2.75564987092522</v>
      </c>
      <c r="D1856">
        <v>2755.6498709252201</v>
      </c>
    </row>
    <row r="1857" spans="1:4">
      <c r="A1857">
        <v>4.9147731325711701E-3</v>
      </c>
      <c r="B1857">
        <f t="shared" si="57"/>
        <v>3.1899933296728054</v>
      </c>
      <c r="C1857">
        <f t="shared" si="56"/>
        <v>2.76869050135226</v>
      </c>
      <c r="D1857">
        <v>2768.6905013522601</v>
      </c>
    </row>
    <row r="1858" spans="1:4">
      <c r="A1858">
        <v>-1.5531300451561701E-2</v>
      </c>
      <c r="B1858">
        <f t="shared" si="57"/>
        <v>3.1404485848311792</v>
      </c>
      <c r="C1858">
        <f t="shared" ref="C1858:C1921" si="58">D1858/1000</f>
        <v>2.7265874377941599</v>
      </c>
      <c r="D1858">
        <v>2726.58743779416</v>
      </c>
    </row>
    <row r="1859" spans="1:4">
      <c r="A1859">
        <v>-2.2181467435862901E-2</v>
      </c>
      <c r="B1859">
        <f t="shared" ref="B1859:B1922" si="59">B1858*(1+A1859)</f>
        <v>3.0707888268127448</v>
      </c>
      <c r="C1859">
        <f t="shared" si="58"/>
        <v>2.6659527115053301</v>
      </c>
      <c r="D1859">
        <v>2665.9527115053302</v>
      </c>
    </row>
    <row r="1860" spans="1:4">
      <c r="A1860">
        <v>5.66587734465671E-3</v>
      </c>
      <c r="B1860">
        <f t="shared" si="59"/>
        <v>3.0881875396568081</v>
      </c>
      <c r="C1860">
        <f t="shared" si="58"/>
        <v>2.68046606112549</v>
      </c>
      <c r="D1860">
        <v>2680.4660611254899</v>
      </c>
    </row>
    <row r="1861" spans="1:4">
      <c r="A1861">
        <v>-6.9166725969194102E-3</v>
      </c>
      <c r="B1861">
        <f t="shared" si="59"/>
        <v>3.066827557527116</v>
      </c>
      <c r="C1861">
        <f t="shared" si="58"/>
        <v>2.6586965185773099</v>
      </c>
      <c r="D1861">
        <v>2658.6965185773101</v>
      </c>
    </row>
    <row r="1862" spans="1:4">
      <c r="A1862">
        <v>-9.7911594104845498E-3</v>
      </c>
      <c r="B1862">
        <f t="shared" si="59"/>
        <v>3.0367997600269008</v>
      </c>
      <c r="C1862">
        <f t="shared" si="58"/>
        <v>2.63668343606725</v>
      </c>
      <c r="D1862">
        <v>2636.6834360672501</v>
      </c>
    </row>
    <row r="1863" spans="1:4">
      <c r="A1863">
        <v>2.97041558023219E-4</v>
      </c>
      <c r="B1863">
        <f t="shared" si="59"/>
        <v>3.0377018157590236</v>
      </c>
      <c r="C1863">
        <f t="shared" si="58"/>
        <v>2.63686771222413</v>
      </c>
      <c r="D1863">
        <v>2636.8677122241302</v>
      </c>
    </row>
    <row r="1864" spans="1:4">
      <c r="A1864">
        <v>1.59351158032668E-2</v>
      </c>
      <c r="B1864">
        <f t="shared" si="59"/>
        <v>3.0861079459689376</v>
      </c>
      <c r="C1864">
        <f t="shared" si="58"/>
        <v>2.675373160421</v>
      </c>
      <c r="D1864">
        <v>2675.3731604210002</v>
      </c>
    </row>
    <row r="1865" spans="1:4">
      <c r="A1865">
        <v>-9.0655523295512398E-3</v>
      </c>
      <c r="B1865">
        <f t="shared" si="59"/>
        <v>3.0581306728901123</v>
      </c>
      <c r="C1865">
        <f t="shared" si="58"/>
        <v>2.6492110222598098</v>
      </c>
      <c r="D1865">
        <v>2649.2110222598099</v>
      </c>
    </row>
    <row r="1866" spans="1:4">
      <c r="A1866">
        <v>1.44966012068283E-3</v>
      </c>
      <c r="B1866">
        <f t="shared" si="59"/>
        <v>3.0625639229704382</v>
      </c>
      <c r="C1866">
        <f t="shared" si="58"/>
        <v>2.6538427207697199</v>
      </c>
      <c r="D1866">
        <v>2653.84272076972</v>
      </c>
    </row>
    <row r="1867" spans="1:4">
      <c r="A1867">
        <v>1.05495002116532E-2</v>
      </c>
      <c r="B1867">
        <f t="shared" si="59"/>
        <v>3.0948724417240161</v>
      </c>
      <c r="C1867">
        <f t="shared" si="58"/>
        <v>2.6788991066243999</v>
      </c>
      <c r="D1867">
        <v>2678.8991066243998</v>
      </c>
    </row>
    <row r="1868" spans="1:4">
      <c r="A1868">
        <v>3.9416735409723097E-2</v>
      </c>
      <c r="B1868">
        <f t="shared" si="59"/>
        <v>3.2168622098862949</v>
      </c>
      <c r="C1868">
        <f t="shared" si="58"/>
        <v>2.7865221949777803</v>
      </c>
      <c r="D1868">
        <v>2786.5221949777801</v>
      </c>
    </row>
    <row r="1869" spans="1:4">
      <c r="A1869">
        <v>7.1068410058288097E-3</v>
      </c>
      <c r="B1869">
        <f t="shared" si="59"/>
        <v>3.2397239381496159</v>
      </c>
      <c r="C1869">
        <f t="shared" si="58"/>
        <v>2.8047584821325398</v>
      </c>
      <c r="D1869">
        <v>2804.7584821325399</v>
      </c>
    </row>
    <row r="1870" spans="1:4">
      <c r="A1870">
        <v>-5.2075419753766297E-3</v>
      </c>
      <c r="B1870">
        <f t="shared" si="59"/>
        <v>3.2228529397530692</v>
      </c>
      <c r="C1870">
        <f t="shared" si="58"/>
        <v>2.79046149478495</v>
      </c>
      <c r="D1870">
        <v>2790.46149478495</v>
      </c>
    </row>
    <row r="1871" spans="1:4">
      <c r="A1871">
        <v>4.6739372562269897E-3</v>
      </c>
      <c r="B1871">
        <f t="shared" si="59"/>
        <v>3.2379163521795218</v>
      </c>
      <c r="C1871">
        <f t="shared" si="58"/>
        <v>2.8042737742989496</v>
      </c>
      <c r="D1871">
        <v>2804.2737742989498</v>
      </c>
    </row>
    <row r="1872" spans="1:4">
      <c r="A1872">
        <v>-1.2608121831825201E-2</v>
      </c>
      <c r="B1872">
        <f t="shared" si="59"/>
        <v>3.1970923083299834</v>
      </c>
      <c r="C1872">
        <f t="shared" si="58"/>
        <v>2.7709744015101401</v>
      </c>
      <c r="D1872">
        <v>2770.9744015101401</v>
      </c>
    </row>
    <row r="1873" spans="1:4">
      <c r="A1873">
        <v>4.5052173138859604E-3</v>
      </c>
      <c r="B1873">
        <f t="shared" si="59"/>
        <v>3.2114959039515631</v>
      </c>
      <c r="C1873">
        <f t="shared" si="58"/>
        <v>2.7836293324212003</v>
      </c>
      <c r="D1873">
        <v>2783.6293324212002</v>
      </c>
    </row>
    <row r="1874" spans="1:4">
      <c r="A1874">
        <v>-2.81796032280522E-2</v>
      </c>
      <c r="B1874">
        <f t="shared" si="59"/>
        <v>3.120997223609693</v>
      </c>
      <c r="C1874">
        <f t="shared" si="58"/>
        <v>2.7089980112809497</v>
      </c>
      <c r="D1874">
        <v>2708.9980112809499</v>
      </c>
    </row>
    <row r="1875" spans="1:4">
      <c r="A1875">
        <v>-6.1854127215418796E-3</v>
      </c>
      <c r="B1875">
        <f t="shared" si="59"/>
        <v>3.1016925676788807</v>
      </c>
      <c r="C1875">
        <f t="shared" si="58"/>
        <v>2.6898146272625199</v>
      </c>
      <c r="D1875">
        <v>2689.8146272625199</v>
      </c>
    </row>
    <row r="1876" spans="1:4">
      <c r="A1876">
        <v>6.7486611050495303E-3</v>
      </c>
      <c r="B1876">
        <f t="shared" si="59"/>
        <v>3.1226248396701966</v>
      </c>
      <c r="C1876">
        <f t="shared" si="58"/>
        <v>2.70820050089372</v>
      </c>
      <c r="D1876">
        <v>2708.2005008937199</v>
      </c>
    </row>
    <row r="1877" spans="1:4">
      <c r="A1877">
        <v>-2.6395037593466401E-2</v>
      </c>
      <c r="B1877">
        <f t="shared" si="59"/>
        <v>3.0402030396368098</v>
      </c>
      <c r="C1877">
        <f t="shared" si="58"/>
        <v>2.6372628873575299</v>
      </c>
      <c r="D1877">
        <v>2637.26288735753</v>
      </c>
    </row>
    <row r="1878" spans="1:4">
      <c r="A1878">
        <v>-3.0468195645691901E-3</v>
      </c>
      <c r="B1878">
        <f t="shared" si="59"/>
        <v>3.0309400895353815</v>
      </c>
      <c r="C1878">
        <f t="shared" si="58"/>
        <v>2.6304275120974099</v>
      </c>
      <c r="D1878">
        <v>2630.4275120974098</v>
      </c>
    </row>
    <row r="1879" spans="1:4">
      <c r="A1879">
        <v>7.4040847541501399E-3</v>
      </c>
      <c r="B1879">
        <f t="shared" si="59"/>
        <v>3.0533814268430528</v>
      </c>
      <c r="C1879">
        <f t="shared" si="58"/>
        <v>2.64949388543618</v>
      </c>
      <c r="D1879">
        <v>2649.4938854361799</v>
      </c>
    </row>
    <row r="1880" spans="1:4">
      <c r="A1880">
        <v>-5.4541811033570597E-3</v>
      </c>
      <c r="B1880">
        <f t="shared" si="59"/>
        <v>3.036727731563424</v>
      </c>
      <c r="C1880">
        <f t="shared" si="58"/>
        <v>2.6374322601826599</v>
      </c>
      <c r="D1880">
        <v>2637.4322601826598</v>
      </c>
    </row>
    <row r="1881" spans="1:4">
      <c r="A1881">
        <v>-1.8111715322001301E-2</v>
      </c>
      <c r="B1881">
        <f t="shared" si="59"/>
        <v>2.9817273833789204</v>
      </c>
      <c r="C1881">
        <f t="shared" si="58"/>
        <v>2.59290307410761</v>
      </c>
      <c r="D1881">
        <v>2592.9030741076099</v>
      </c>
    </row>
    <row r="1882" spans="1:4">
      <c r="A1882">
        <v>2.80101644365577E-2</v>
      </c>
      <c r="B1882">
        <f t="shared" si="59"/>
        <v>3.065246057692351</v>
      </c>
      <c r="C1882">
        <f t="shared" si="58"/>
        <v>2.6633642312778103</v>
      </c>
      <c r="D1882">
        <v>2663.3642312778102</v>
      </c>
    </row>
    <row r="1883" spans="1:4">
      <c r="A1883">
        <v>1.9614773925680399E-2</v>
      </c>
      <c r="B1883">
        <f t="shared" si="59"/>
        <v>3.1253701661405699</v>
      </c>
      <c r="C1883">
        <f t="shared" si="58"/>
        <v>2.7113605347490504</v>
      </c>
      <c r="D1883">
        <v>2711.3605347490502</v>
      </c>
    </row>
    <row r="1884" spans="1:4">
      <c r="A1884">
        <v>-6.2690214417834497E-3</v>
      </c>
      <c r="B1884">
        <f t="shared" si="59"/>
        <v>3.1057771535555245</v>
      </c>
      <c r="C1884">
        <f t="shared" si="58"/>
        <v>2.69277687565434</v>
      </c>
      <c r="D1884">
        <v>2692.7768756543401</v>
      </c>
    </row>
    <row r="1885" spans="1:4">
      <c r="A1885">
        <v>2.38181872195928E-2</v>
      </c>
      <c r="B1885">
        <f t="shared" si="59"/>
        <v>3.179751135261244</v>
      </c>
      <c r="C1885">
        <f t="shared" si="58"/>
        <v>2.7579726028471598</v>
      </c>
      <c r="D1885">
        <v>2757.97260284716</v>
      </c>
    </row>
    <row r="1886" spans="1:4">
      <c r="A1886">
        <v>5.7291818023680599E-3</v>
      </c>
      <c r="B1886">
        <f t="shared" si="59"/>
        <v>3.1979685076014421</v>
      </c>
      <c r="C1886">
        <f t="shared" si="58"/>
        <v>2.7733147245038801</v>
      </c>
      <c r="D1886">
        <v>2773.3147245038799</v>
      </c>
    </row>
    <row r="1887" spans="1:4">
      <c r="A1887">
        <v>-1.2800741874820601E-2</v>
      </c>
      <c r="B1887">
        <f t="shared" si="59"/>
        <v>3.1570321382118309</v>
      </c>
      <c r="C1887">
        <f t="shared" si="58"/>
        <v>2.7397680925443302</v>
      </c>
      <c r="D1887">
        <v>2739.7680925443301</v>
      </c>
    </row>
    <row r="1888" spans="1:4">
      <c r="A1888">
        <v>-1.5903188727479801E-3</v>
      </c>
      <c r="B1888">
        <f t="shared" si="59"/>
        <v>3.1520114504205607</v>
      </c>
      <c r="C1888">
        <f t="shared" si="58"/>
        <v>2.7386508726868199</v>
      </c>
      <c r="D1888">
        <v>2738.6508726868201</v>
      </c>
    </row>
    <row r="1889" spans="1:4">
      <c r="A1889">
        <v>-5.8927191278961202E-3</v>
      </c>
      <c r="B1889">
        <f t="shared" si="59"/>
        <v>3.1334375322553201</v>
      </c>
      <c r="C1889">
        <f t="shared" si="58"/>
        <v>2.72449989446039</v>
      </c>
      <c r="D1889">
        <v>2724.4998944603899</v>
      </c>
    </row>
    <row r="1890" spans="1:4">
      <c r="A1890">
        <v>1.65391541326048E-3</v>
      </c>
      <c r="B1890">
        <f t="shared" si="59"/>
        <v>3.1386199728864059</v>
      </c>
      <c r="C1890">
        <f t="shared" si="58"/>
        <v>2.7305035791597203</v>
      </c>
      <c r="D1890">
        <v>2730.5035791597202</v>
      </c>
    </row>
    <row r="1891" spans="1:4">
      <c r="A1891">
        <v>1.9365104260294799E-3</v>
      </c>
      <c r="B1891">
        <f t="shared" si="59"/>
        <v>3.1446979431872446</v>
      </c>
      <c r="C1891">
        <f t="shared" si="58"/>
        <v>2.7356092254382403</v>
      </c>
      <c r="D1891">
        <v>2735.6092254382402</v>
      </c>
    </row>
    <row r="1892" spans="1:4">
      <c r="A1892">
        <v>1.6236955609061601E-2</v>
      </c>
      <c r="B1892">
        <f t="shared" si="59"/>
        <v>3.1957582640946831</v>
      </c>
      <c r="C1892">
        <f t="shared" si="58"/>
        <v>2.77897035305836</v>
      </c>
      <c r="D1892">
        <v>2778.9703530583602</v>
      </c>
    </row>
    <row r="1893" spans="1:4">
      <c r="A1893">
        <v>-2.6169543147451699E-3</v>
      </c>
      <c r="B1893">
        <f t="shared" si="59"/>
        <v>3.1873951107165781</v>
      </c>
      <c r="C1893">
        <f t="shared" si="58"/>
        <v>2.77340445598856</v>
      </c>
      <c r="D1893">
        <v>2773.4044559885601</v>
      </c>
    </row>
    <row r="1894" spans="1:4">
      <c r="A1894">
        <v>4.6660892074088401E-3</v>
      </c>
      <c r="B1894">
        <f t="shared" si="59"/>
        <v>3.2022677806424404</v>
      </c>
      <c r="C1894">
        <f t="shared" si="58"/>
        <v>2.7852359863870801</v>
      </c>
      <c r="D1894">
        <v>2785.2359863870802</v>
      </c>
    </row>
    <row r="1895" spans="1:4">
      <c r="A1895">
        <v>-1.20071322086116E-2</v>
      </c>
      <c r="B1895">
        <f t="shared" si="59"/>
        <v>3.1638177280328894</v>
      </c>
      <c r="C1895">
        <f t="shared" si="58"/>
        <v>2.75252373452058</v>
      </c>
      <c r="D1895">
        <v>2752.5237345205801</v>
      </c>
    </row>
    <row r="1896" spans="1:4">
      <c r="A1896">
        <v>-1.36372447743248E-3</v>
      </c>
      <c r="B1896">
        <f t="shared" si="59"/>
        <v>3.1595031523550361</v>
      </c>
      <c r="C1896">
        <f t="shared" si="58"/>
        <v>2.7483079426490797</v>
      </c>
      <c r="D1896">
        <v>2748.3079426490799</v>
      </c>
    </row>
    <row r="1897" spans="1:4">
      <c r="A1897">
        <v>-8.8924980327030109E-3</v>
      </c>
      <c r="B1897">
        <f t="shared" si="59"/>
        <v>3.1314072767884</v>
      </c>
      <c r="C1897">
        <f t="shared" si="58"/>
        <v>2.7240018686724401</v>
      </c>
      <c r="D1897">
        <v>2724.0018686724402</v>
      </c>
    </row>
    <row r="1898" spans="1:4">
      <c r="A1898">
        <v>-1.8390271507360799E-2</v>
      </c>
      <c r="B1898">
        <f t="shared" si="59"/>
        <v>3.0738198467681359</v>
      </c>
      <c r="C1898">
        <f t="shared" si="58"/>
        <v>2.6708044930582</v>
      </c>
      <c r="D1898">
        <v>2670.8044930582</v>
      </c>
    </row>
    <row r="1899" spans="1:4">
      <c r="A1899">
        <v>-3.3877543832724899E-3</v>
      </c>
      <c r="B1899">
        <f t="shared" si="59"/>
        <v>3.0634065001088571</v>
      </c>
      <c r="C1899">
        <f t="shared" si="58"/>
        <v>2.6602428531779303</v>
      </c>
      <c r="D1899">
        <v>2660.2428531779301</v>
      </c>
    </row>
    <row r="1900" spans="1:4">
      <c r="A1900">
        <v>1.4807962492565899E-3</v>
      </c>
      <c r="B1900">
        <f t="shared" si="59"/>
        <v>3.0679427809641666</v>
      </c>
      <c r="C1900">
        <f t="shared" si="58"/>
        <v>2.6637262976654901</v>
      </c>
      <c r="D1900">
        <v>2663.7262976654902</v>
      </c>
    </row>
    <row r="1901" spans="1:4">
      <c r="A1901">
        <v>4.9955905324357997E-3</v>
      </c>
      <c r="B1901">
        <f t="shared" si="59"/>
        <v>3.0832689668748055</v>
      </c>
      <c r="C1901">
        <f t="shared" si="58"/>
        <v>2.6774810626198602</v>
      </c>
      <c r="D1901">
        <v>2677.48106261986</v>
      </c>
    </row>
    <row r="1902" spans="1:4">
      <c r="A1902">
        <v>1.74873800760873E-2</v>
      </c>
      <c r="B1902">
        <f t="shared" si="59"/>
        <v>3.1371872631753503</v>
      </c>
      <c r="C1902">
        <f t="shared" si="58"/>
        <v>2.7273690607978502</v>
      </c>
      <c r="D1902">
        <v>2727.3690607978501</v>
      </c>
    </row>
    <row r="1903" spans="1:4">
      <c r="A1903">
        <v>3.7645556041310401E-3</v>
      </c>
      <c r="B1903">
        <f t="shared" si="59"/>
        <v>3.1489973790681458</v>
      </c>
      <c r="C1903">
        <f t="shared" si="58"/>
        <v>2.7393477344093697</v>
      </c>
      <c r="D1903">
        <v>2739.3477344093699</v>
      </c>
    </row>
    <row r="1904" spans="1:4">
      <c r="A1904">
        <v>-2.2581238574208001E-3</v>
      </c>
      <c r="B1904">
        <f t="shared" si="59"/>
        <v>3.1418865529595168</v>
      </c>
      <c r="C1904">
        <f t="shared" si="58"/>
        <v>2.7311754705036302</v>
      </c>
      <c r="D1904">
        <v>2731.1754705036301</v>
      </c>
    </row>
    <row r="1905" spans="1:4">
      <c r="A1905">
        <v>-5.7210047607791402E-3</v>
      </c>
      <c r="B1905">
        <f t="shared" si="59"/>
        <v>3.1239118050322072</v>
      </c>
      <c r="C1905">
        <f t="shared" si="58"/>
        <v>2.7168956320317004</v>
      </c>
      <c r="D1905">
        <v>2716.8956320317002</v>
      </c>
    </row>
    <row r="1906" spans="1:4">
      <c r="A1906">
        <v>-1.24570041565466E-3</v>
      </c>
      <c r="B1906">
        <f t="shared" si="59"/>
        <v>3.1200203467982104</v>
      </c>
      <c r="C1906">
        <f t="shared" si="58"/>
        <v>2.7123945200889401</v>
      </c>
      <c r="D1906">
        <v>2712.3945200889402</v>
      </c>
    </row>
    <row r="1907" spans="1:4">
      <c r="A1907">
        <v>-2.12159008331291E-2</v>
      </c>
      <c r="B1907">
        <f t="shared" si="59"/>
        <v>3.0538263045231946</v>
      </c>
      <c r="C1907">
        <f t="shared" si="58"/>
        <v>2.6548405364759002</v>
      </c>
      <c r="D1907">
        <v>2654.8405364759001</v>
      </c>
    </row>
    <row r="1908" spans="1:4">
      <c r="A1908">
        <v>-2.6219415022832502E-3</v>
      </c>
      <c r="B1908">
        <f t="shared" si="59"/>
        <v>3.0458193505946012</v>
      </c>
      <c r="C1908">
        <f t="shared" si="58"/>
        <v>2.6479777323273304</v>
      </c>
      <c r="D1908">
        <v>2647.9777323273302</v>
      </c>
    </row>
    <row r="1909" spans="1:4">
      <c r="A1909">
        <v>6.4698458702579101E-3</v>
      </c>
      <c r="B1909">
        <f t="shared" si="59"/>
        <v>3.0655253323415974</v>
      </c>
      <c r="C1909">
        <f t="shared" si="58"/>
        <v>2.66340968468434</v>
      </c>
      <c r="D1909">
        <v>2663.4096846843399</v>
      </c>
    </row>
    <row r="1910" spans="1:4">
      <c r="A1910">
        <v>-1.8977275557051001E-2</v>
      </c>
      <c r="B1910">
        <f t="shared" si="59"/>
        <v>3.0073500133826307</v>
      </c>
      <c r="C1910">
        <f t="shared" si="58"/>
        <v>2.6138973831264001</v>
      </c>
      <c r="D1910">
        <v>2613.8973831264002</v>
      </c>
    </row>
    <row r="1911" spans="1:4">
      <c r="A1911">
        <v>3.19607678993918E-3</v>
      </c>
      <c r="B1911">
        <f t="shared" si="59"/>
        <v>3.0169617349596267</v>
      </c>
      <c r="C1911">
        <f t="shared" si="58"/>
        <v>2.6232574805983901</v>
      </c>
      <c r="D1911">
        <v>2623.25748059839</v>
      </c>
    </row>
    <row r="1912" spans="1:4">
      <c r="A1912">
        <v>-1.42621442395542E-2</v>
      </c>
      <c r="B1912">
        <f t="shared" si="59"/>
        <v>2.9739333915304167</v>
      </c>
      <c r="C1912">
        <f t="shared" si="58"/>
        <v>2.5838090999842596</v>
      </c>
      <c r="D1912">
        <v>2583.8090999842598</v>
      </c>
    </row>
    <row r="1913" spans="1:4">
      <c r="A1913">
        <v>-6.5938162009832801E-3</v>
      </c>
      <c r="B1913">
        <f t="shared" si="59"/>
        <v>2.9543238213526983</v>
      </c>
      <c r="C1913">
        <f t="shared" si="58"/>
        <v>2.5660958584712499</v>
      </c>
      <c r="D1913">
        <v>2566.0958584712498</v>
      </c>
    </row>
    <row r="1914" spans="1:4">
      <c r="A1914">
        <v>7.4566056626213103E-4</v>
      </c>
      <c r="B1914">
        <f t="shared" si="59"/>
        <v>2.9565267441262497</v>
      </c>
      <c r="C1914">
        <f t="shared" si="58"/>
        <v>2.5690172605852899</v>
      </c>
      <c r="D1914">
        <v>2569.0172605852899</v>
      </c>
    </row>
    <row r="1915" spans="1:4">
      <c r="A1915">
        <v>-4.3274145956061503E-3</v>
      </c>
      <c r="B1915">
        <f t="shared" si="59"/>
        <v>2.9437326271414177</v>
      </c>
      <c r="C1915">
        <f t="shared" si="58"/>
        <v>2.5586888027747499</v>
      </c>
      <c r="D1915">
        <v>2558.68880277475</v>
      </c>
    </row>
    <row r="1916" spans="1:4">
      <c r="A1916">
        <v>1.2417498033133899E-2</v>
      </c>
      <c r="B1916">
        <f t="shared" si="59"/>
        <v>2.9802864212490183</v>
      </c>
      <c r="C1916">
        <f t="shared" si="58"/>
        <v>2.5909052980807901</v>
      </c>
      <c r="D1916">
        <v>2590.9052980807901</v>
      </c>
    </row>
    <row r="1917" spans="1:4">
      <c r="A1917">
        <v>-9.6410039857340295E-3</v>
      </c>
      <c r="B1917">
        <f t="shared" si="59"/>
        <v>2.9515534679831279</v>
      </c>
      <c r="C1917">
        <f t="shared" si="58"/>
        <v>2.5659170926385602</v>
      </c>
      <c r="D1917">
        <v>2565.91709263856</v>
      </c>
    </row>
    <row r="1918" spans="1:4">
      <c r="A1918">
        <v>4.5129946812382301E-3</v>
      </c>
      <c r="B1918">
        <f t="shared" si="59"/>
        <v>2.9648738130855263</v>
      </c>
      <c r="C1918">
        <f t="shared" si="58"/>
        <v>2.5793320224679701</v>
      </c>
      <c r="D1918">
        <v>2579.3320224679701</v>
      </c>
    </row>
    <row r="1919" spans="1:4">
      <c r="A1919">
        <v>-1.0282986078592E-2</v>
      </c>
      <c r="B1919">
        <f t="shared" si="59"/>
        <v>2.9343860569407858</v>
      </c>
      <c r="C1919">
        <f t="shared" si="58"/>
        <v>2.5544302272031301</v>
      </c>
      <c r="D1919">
        <v>2554.43022720313</v>
      </c>
    </row>
    <row r="1920" spans="1:4">
      <c r="A1920">
        <v>-2.4156460528069201E-2</v>
      </c>
      <c r="B1920">
        <f t="shared" si="59"/>
        <v>2.863501675982179</v>
      </c>
      <c r="C1920">
        <f t="shared" si="58"/>
        <v>2.4960293265235101</v>
      </c>
      <c r="D1920">
        <v>2496.02932652351</v>
      </c>
    </row>
    <row r="1921" spans="1:4">
      <c r="A1921">
        <v>-1.56279202330925E-2</v>
      </c>
      <c r="B1921">
        <f t="shared" si="59"/>
        <v>2.8187511002026029</v>
      </c>
      <c r="C1921">
        <f t="shared" si="58"/>
        <v>2.45775815490452</v>
      </c>
      <c r="D1921">
        <v>2457.7581549045199</v>
      </c>
    </row>
    <row r="1922" spans="1:4">
      <c r="A1922">
        <v>-9.18118260650529E-3</v>
      </c>
      <c r="B1922">
        <f t="shared" si="59"/>
        <v>2.7928716316293554</v>
      </c>
      <c r="C1922">
        <f t="shared" ref="C1922:C1985" si="60">D1922/1000</f>
        <v>2.43698835818482</v>
      </c>
      <c r="D1922">
        <v>2436.9883581848198</v>
      </c>
    </row>
    <row r="1923" spans="1:4">
      <c r="A1923">
        <v>1.23606449014127E-2</v>
      </c>
      <c r="B1923">
        <f t="shared" ref="B1923:B1986" si="61">B1922*(1+A1923)</f>
        <v>2.827393326123155</v>
      </c>
      <c r="C1923">
        <f t="shared" si="60"/>
        <v>2.4677670424690699</v>
      </c>
      <c r="D1923">
        <v>2467.76704246907</v>
      </c>
    </row>
    <row r="1924" spans="1:4">
      <c r="A1924">
        <v>-1.8760877655552E-2</v>
      </c>
      <c r="B1924">
        <f t="shared" si="61"/>
        <v>2.7743489458476343</v>
      </c>
      <c r="C1924">
        <f t="shared" si="60"/>
        <v>2.4231069464483199</v>
      </c>
      <c r="D1924">
        <v>2423.1069464483198</v>
      </c>
    </row>
    <row r="1925" spans="1:4">
      <c r="A1925">
        <v>1.20507015314584E-2</v>
      </c>
      <c r="B1925">
        <f t="shared" si="61"/>
        <v>2.8077817969381602</v>
      </c>
      <c r="C1925">
        <f t="shared" si="60"/>
        <v>2.4510337859406701</v>
      </c>
      <c r="D1925">
        <v>2451.03378594067</v>
      </c>
    </row>
    <row r="1926" spans="1:4">
      <c r="A1926">
        <v>3.8949551281012601E-2</v>
      </c>
      <c r="B1926">
        <f t="shared" si="61"/>
        <v>2.9171436380238966</v>
      </c>
      <c r="C1926">
        <f t="shared" si="60"/>
        <v>2.5408739087354402</v>
      </c>
      <c r="D1926">
        <v>2540.8739087354402</v>
      </c>
    </row>
    <row r="1927" spans="1:4">
      <c r="A1927">
        <v>-1.26700106931455E-3</v>
      </c>
      <c r="B1927">
        <f t="shared" si="61"/>
        <v>2.9134476139151761</v>
      </c>
      <c r="C1927">
        <f t="shared" si="60"/>
        <v>2.5371255561014499</v>
      </c>
      <c r="D1927">
        <v>2537.12555610145</v>
      </c>
    </row>
    <row r="1928" spans="1:4">
      <c r="A1928">
        <v>2.1817575853329298E-2</v>
      </c>
      <c r="B1928">
        <f t="shared" si="61"/>
        <v>2.9770119782264715</v>
      </c>
      <c r="C1928">
        <f t="shared" si="60"/>
        <v>2.59041421758783</v>
      </c>
      <c r="D1928">
        <v>2590.4142175878301</v>
      </c>
    </row>
    <row r="1929" spans="1:4">
      <c r="A1929">
        <v>1.4111506810179201E-2</v>
      </c>
      <c r="B1929">
        <f t="shared" si="61"/>
        <v>3.0190221030311992</v>
      </c>
      <c r="C1929">
        <f t="shared" si="60"/>
        <v>2.6263119936008303</v>
      </c>
      <c r="D1929">
        <v>2626.3119936008302</v>
      </c>
    </row>
    <row r="1930" spans="1:4">
      <c r="A1930">
        <v>-6.5332788135760104E-3</v>
      </c>
      <c r="B1930">
        <f t="shared" si="61"/>
        <v>2.9992979898877477</v>
      </c>
      <c r="C1930">
        <f t="shared" si="60"/>
        <v>2.6102091432950503</v>
      </c>
      <c r="D1930">
        <v>2610.2091432950501</v>
      </c>
    </row>
    <row r="1931" spans="1:4">
      <c r="A1931">
        <v>2.07007530944663E-3</v>
      </c>
      <c r="B1931">
        <f t="shared" si="61"/>
        <v>3.0055067626022876</v>
      </c>
      <c r="C1931">
        <f t="shared" si="60"/>
        <v>2.6168101546250999</v>
      </c>
      <c r="D1931">
        <v>2616.8101546251</v>
      </c>
    </row>
    <row r="1932" spans="1:4">
      <c r="A1932">
        <v>-1.24945127541109E-2</v>
      </c>
      <c r="B1932">
        <f t="shared" si="61"/>
        <v>2.9679544200243866</v>
      </c>
      <c r="C1932">
        <f t="shared" si="60"/>
        <v>2.5853177585992499</v>
      </c>
      <c r="D1932">
        <v>2585.3177585992498</v>
      </c>
    </row>
    <row r="1933" spans="1:4">
      <c r="A1933">
        <v>4.7314183317173901E-2</v>
      </c>
      <c r="B1933">
        <f t="shared" si="61"/>
        <v>3.1083807595304371</v>
      </c>
      <c r="C1933">
        <f t="shared" si="60"/>
        <v>2.70612697137196</v>
      </c>
      <c r="D1933">
        <v>2706.1269713719598</v>
      </c>
    </row>
    <row r="1934" spans="1:4">
      <c r="A1934">
        <v>3.8555391397091499E-3</v>
      </c>
      <c r="B1934">
        <f t="shared" si="61"/>
        <v>3.1203652432099251</v>
      </c>
      <c r="C1934">
        <f t="shared" si="60"/>
        <v>2.7206867195584299</v>
      </c>
      <c r="D1934">
        <v>2720.68671955843</v>
      </c>
    </row>
    <row r="1935" spans="1:4">
      <c r="A1935">
        <v>-1.77518064873649E-3</v>
      </c>
      <c r="B1935">
        <f t="shared" si="61"/>
        <v>3.1148260312131888</v>
      </c>
      <c r="C1935">
        <f t="shared" si="60"/>
        <v>2.71860823917158</v>
      </c>
      <c r="D1935">
        <v>2718.60823917158</v>
      </c>
    </row>
    <row r="1936" spans="1:4">
      <c r="A1936">
        <v>3.3340783360475798E-3</v>
      </c>
      <c r="B1936">
        <f t="shared" si="61"/>
        <v>3.1252111052044138</v>
      </c>
      <c r="C1936">
        <f t="shared" si="60"/>
        <v>2.7254657949566097</v>
      </c>
      <c r="D1936">
        <v>2725.4657949566099</v>
      </c>
    </row>
    <row r="1937" spans="1:4">
      <c r="A1937">
        <v>5.7511430583153398E-3</v>
      </c>
      <c r="B1937">
        <f t="shared" si="61"/>
        <v>3.1431846413578799</v>
      </c>
      <c r="C1937">
        <f t="shared" si="60"/>
        <v>2.73951101582671</v>
      </c>
      <c r="D1937">
        <v>2739.5110158267098</v>
      </c>
    </row>
    <row r="1938" spans="1:4">
      <c r="A1938">
        <v>-1.90957283397625E-3</v>
      </c>
      <c r="B1938">
        <f t="shared" si="61"/>
        <v>3.1371825013545713</v>
      </c>
      <c r="C1938">
        <f t="shared" si="60"/>
        <v>2.7315279466225704</v>
      </c>
      <c r="D1938">
        <v>2731.5279466225702</v>
      </c>
    </row>
    <row r="1939" spans="1:4">
      <c r="A1939">
        <v>6.6611980794571398E-3</v>
      </c>
      <c r="B1939">
        <f t="shared" si="61"/>
        <v>3.1580798954075009</v>
      </c>
      <c r="C1939">
        <f t="shared" si="60"/>
        <v>2.7459543683066898</v>
      </c>
      <c r="D1939">
        <v>2745.95436830669</v>
      </c>
    </row>
    <row r="1940" spans="1:4">
      <c r="A1940">
        <v>2.6211073617268699E-2</v>
      </c>
      <c r="B1940">
        <f t="shared" si="61"/>
        <v>3.240856560035243</v>
      </c>
      <c r="C1940">
        <f t="shared" si="60"/>
        <v>2.8175404231968799</v>
      </c>
      <c r="D1940">
        <v>2817.5404231968801</v>
      </c>
    </row>
    <row r="1941" spans="1:4">
      <c r="A1941">
        <v>1.00270676962806E-2</v>
      </c>
      <c r="B1941">
        <f t="shared" si="61"/>
        <v>3.2733528481566516</v>
      </c>
      <c r="C1941">
        <f t="shared" si="60"/>
        <v>2.8418995112771301</v>
      </c>
      <c r="D1941">
        <v>2841.8995112771299</v>
      </c>
    </row>
    <row r="1942" spans="1:4">
      <c r="A1942">
        <v>-8.7979832204139203E-3</v>
      </c>
      <c r="B1942">
        <f t="shared" si="61"/>
        <v>3.2445539447240752</v>
      </c>
      <c r="C1942">
        <f t="shared" si="60"/>
        <v>2.8205598546480899</v>
      </c>
      <c r="D1942">
        <v>2820.5598546480901</v>
      </c>
    </row>
    <row r="1943" spans="1:4">
      <c r="A1943">
        <v>1.35167981004614E-2</v>
      </c>
      <c r="B1943">
        <f t="shared" si="61"/>
        <v>3.2884099253209662</v>
      </c>
      <c r="C1943">
        <f t="shared" si="60"/>
        <v>2.8587719975519197</v>
      </c>
      <c r="D1943">
        <v>2858.7719975519199</v>
      </c>
    </row>
    <row r="1944" spans="1:4">
      <c r="A1944">
        <v>1.56594156609276E-2</v>
      </c>
      <c r="B1944">
        <f t="shared" si="61"/>
        <v>3.3399045032050871</v>
      </c>
      <c r="C1944">
        <f t="shared" si="60"/>
        <v>2.9003599776884896</v>
      </c>
      <c r="D1944">
        <v>2900.3599776884898</v>
      </c>
    </row>
    <row r="1945" spans="1:4">
      <c r="A1945">
        <v>-3.9635293078617902E-4</v>
      </c>
      <c r="B1945">
        <f t="shared" si="61"/>
        <v>3.3385807222666957</v>
      </c>
      <c r="C1945">
        <f t="shared" si="60"/>
        <v>2.8977678827163298</v>
      </c>
      <c r="D1945">
        <v>2897.76788271633</v>
      </c>
    </row>
    <row r="1946" spans="1:4">
      <c r="A1946">
        <v>8.9026519704623001E-3</v>
      </c>
      <c r="B1946">
        <f t="shared" si="61"/>
        <v>3.3683029445123305</v>
      </c>
      <c r="C1946">
        <f t="shared" si="60"/>
        <v>2.9193826156411</v>
      </c>
      <c r="D1946">
        <v>2919.3826156411001</v>
      </c>
    </row>
    <row r="1947" spans="1:4">
      <c r="A1947">
        <v>2.4121699789252798E-3</v>
      </c>
      <c r="B1947">
        <f t="shared" si="61"/>
        <v>3.3764278637550085</v>
      </c>
      <c r="C1947">
        <f t="shared" si="60"/>
        <v>2.9253753146407298</v>
      </c>
      <c r="D1947">
        <v>2925.3753146407298</v>
      </c>
    </row>
    <row r="1948" spans="1:4">
      <c r="A1948">
        <v>1.4814037247760301E-3</v>
      </c>
      <c r="B1948">
        <f t="shared" si="61"/>
        <v>3.381429716568813</v>
      </c>
      <c r="C1948">
        <f t="shared" si="60"/>
        <v>2.9277753534686397</v>
      </c>
      <c r="D1948">
        <v>2927.7753534686399</v>
      </c>
    </row>
    <row r="1949" spans="1:4">
      <c r="A1949">
        <v>5.3683623466610703E-3</v>
      </c>
      <c r="B1949">
        <f t="shared" si="61"/>
        <v>3.399582456537122</v>
      </c>
      <c r="C1949">
        <f t="shared" si="60"/>
        <v>2.9385457266855202</v>
      </c>
      <c r="D1949">
        <v>2938.5457266855201</v>
      </c>
    </row>
    <row r="1950" spans="1:4">
      <c r="A1950">
        <v>-2.06792577177001E-2</v>
      </c>
      <c r="B1950">
        <f t="shared" si="61"/>
        <v>3.3292816147858191</v>
      </c>
      <c r="C1950">
        <f t="shared" si="60"/>
        <v>2.8788404420263101</v>
      </c>
      <c r="D1950">
        <v>2878.84044202631</v>
      </c>
    </row>
    <row r="1951" spans="1:4">
      <c r="A1951">
        <v>3.8999725993070701E-2</v>
      </c>
      <c r="B1951">
        <f t="shared" si="61"/>
        <v>3.4591226855162343</v>
      </c>
      <c r="C1951">
        <f t="shared" si="60"/>
        <v>2.9847717671595699</v>
      </c>
      <c r="D1951">
        <v>2984.7717671595701</v>
      </c>
    </row>
    <row r="1952" spans="1:4">
      <c r="A1952">
        <v>1.3138310463933E-2</v>
      </c>
      <c r="B1952">
        <f t="shared" si="61"/>
        <v>3.5045697132913807</v>
      </c>
      <c r="C1952">
        <f t="shared" si="60"/>
        <v>3.0203475320052999</v>
      </c>
      <c r="D1952">
        <v>3020.3475320052999</v>
      </c>
    </row>
    <row r="1953" spans="1:4">
      <c r="A1953">
        <v>-4.21580781300121E-3</v>
      </c>
      <c r="B1953">
        <f t="shared" si="61"/>
        <v>3.4897951209128792</v>
      </c>
      <c r="C1953">
        <f t="shared" si="60"/>
        <v>3.00593743126612</v>
      </c>
      <c r="D1953">
        <v>3005.9374312661198</v>
      </c>
    </row>
    <row r="1954" spans="1:4">
      <c r="A1954">
        <v>-9.7767806300236397E-3</v>
      </c>
      <c r="B1954">
        <f t="shared" si="61"/>
        <v>3.4556761595719871</v>
      </c>
      <c r="C1954">
        <f t="shared" si="60"/>
        <v>2.9753700060710599</v>
      </c>
      <c r="D1954">
        <v>2975.3700060710598</v>
      </c>
    </row>
    <row r="1955" spans="1:4">
      <c r="A1955">
        <v>1.7094485699399999E-2</v>
      </c>
      <c r="B1955">
        <f t="shared" si="61"/>
        <v>3.5147491662635479</v>
      </c>
      <c r="C1955">
        <f t="shared" si="60"/>
        <v>3.0241325935426397</v>
      </c>
      <c r="D1955">
        <v>3024.1325935426398</v>
      </c>
    </row>
    <row r="1956" spans="1:4">
      <c r="A1956">
        <v>7.9083277825343096E-3</v>
      </c>
      <c r="B1956">
        <f t="shared" si="61"/>
        <v>3.5425449547437489</v>
      </c>
      <c r="C1956">
        <f t="shared" si="60"/>
        <v>3.04375157074085</v>
      </c>
      <c r="D1956">
        <v>3043.7515707408502</v>
      </c>
    </row>
    <row r="1957" spans="1:4">
      <c r="A1957">
        <v>-9.3784452380236E-3</v>
      </c>
      <c r="B1957">
        <f t="shared" si="61"/>
        <v>3.5093213908824481</v>
      </c>
      <c r="C1957">
        <f t="shared" si="60"/>
        <v>3.0132169881301203</v>
      </c>
      <c r="D1957">
        <v>3013.2169881301202</v>
      </c>
    </row>
    <row r="1958" spans="1:4">
      <c r="A1958">
        <v>2.7037235206412201E-3</v>
      </c>
      <c r="B1958">
        <f t="shared" si="61"/>
        <v>3.5188096256684664</v>
      </c>
      <c r="C1958">
        <f t="shared" si="60"/>
        <v>3.0234406887736198</v>
      </c>
      <c r="D1958">
        <v>3023.44068877362</v>
      </c>
    </row>
    <row r="1959" spans="1:4">
      <c r="A1959">
        <v>-1.49190489058918E-2</v>
      </c>
      <c r="B1959">
        <f t="shared" si="61"/>
        <v>3.466312332772596</v>
      </c>
      <c r="C1959">
        <f t="shared" si="60"/>
        <v>2.9791161063170897</v>
      </c>
      <c r="D1959">
        <v>2979.1161063170898</v>
      </c>
    </row>
    <row r="1960" spans="1:4">
      <c r="A1960">
        <v>-3.0030495924102201E-3</v>
      </c>
      <c r="B1960">
        <f t="shared" si="61"/>
        <v>3.4559028249344967</v>
      </c>
      <c r="C1960">
        <f t="shared" si="60"/>
        <v>2.9694399435759302</v>
      </c>
      <c r="D1960">
        <v>2969.4399435759301</v>
      </c>
    </row>
    <row r="1961" spans="1:4">
      <c r="A1961">
        <v>3.04303843936993E-2</v>
      </c>
      <c r="B1961">
        <f t="shared" si="61"/>
        <v>3.5610672763245246</v>
      </c>
      <c r="C1961">
        <f t="shared" si="60"/>
        <v>3.0550029634500402</v>
      </c>
      <c r="D1961">
        <v>3055.0029634500402</v>
      </c>
    </row>
    <row r="1962" spans="1:4">
      <c r="A1962">
        <v>1.10443271967791E-2</v>
      </c>
      <c r="B1962">
        <f t="shared" si="61"/>
        <v>3.6003968684939953</v>
      </c>
      <c r="C1962">
        <f t="shared" si="60"/>
        <v>3.0835578379233897</v>
      </c>
      <c r="D1962">
        <v>3083.5578379233898</v>
      </c>
    </row>
    <row r="1963" spans="1:4">
      <c r="A1963">
        <v>3.9897086159211498E-3</v>
      </c>
      <c r="B1963">
        <f t="shared" si="61"/>
        <v>3.6147614029009612</v>
      </c>
      <c r="C1963">
        <f t="shared" si="60"/>
        <v>3.0955512366555298</v>
      </c>
      <c r="D1963">
        <v>3095.5512366555299</v>
      </c>
    </row>
    <row r="1964" spans="1:4">
      <c r="A1964">
        <v>-2.9902073797925199E-3</v>
      </c>
      <c r="B1964">
        <f t="shared" si="61"/>
        <v>3.6039525166778175</v>
      </c>
      <c r="C1964">
        <f t="shared" si="60"/>
        <v>3.0878457232358403</v>
      </c>
      <c r="D1964">
        <v>3087.8457232358401</v>
      </c>
    </row>
    <row r="1965" spans="1:4">
      <c r="A1965">
        <v>1.7175224346882501E-2</v>
      </c>
      <c r="B1965">
        <f t="shared" si="61"/>
        <v>3.6658512096872711</v>
      </c>
      <c r="C1965">
        <f t="shared" si="60"/>
        <v>3.13611587426217</v>
      </c>
      <c r="D1965">
        <v>3136.1158742621701</v>
      </c>
    </row>
    <row r="1966" spans="1:4">
      <c r="A1966">
        <v>-1.4195241631592E-3</v>
      </c>
      <c r="B1966">
        <f t="shared" si="61"/>
        <v>3.6606474453165738</v>
      </c>
      <c r="C1966">
        <f t="shared" si="60"/>
        <v>3.1298309152143302</v>
      </c>
      <c r="D1966">
        <v>3129.8309152143302</v>
      </c>
    </row>
    <row r="1967" spans="1:4">
      <c r="A1967">
        <v>9.1672265270617299E-3</v>
      </c>
      <c r="B1967">
        <f t="shared" si="61"/>
        <v>3.6942054296835005</v>
      </c>
      <c r="C1967">
        <f t="shared" si="60"/>
        <v>3.1565013732291698</v>
      </c>
      <c r="D1967">
        <v>3156.50137322917</v>
      </c>
    </row>
    <row r="1968" spans="1:4">
      <c r="A1968">
        <v>4.1423806592076097E-3</v>
      </c>
      <c r="B1968">
        <f t="shared" si="61"/>
        <v>3.7095082348065609</v>
      </c>
      <c r="C1968">
        <f t="shared" si="60"/>
        <v>3.1683410179589502</v>
      </c>
      <c r="D1968">
        <v>3168.34101795895</v>
      </c>
    </row>
    <row r="1969" spans="1:4">
      <c r="A1969">
        <v>-4.8463200125222801E-4</v>
      </c>
      <c r="B1969">
        <f t="shared" si="61"/>
        <v>3.7077104884070646</v>
      </c>
      <c r="C1969">
        <f t="shared" si="60"/>
        <v>3.16245995314822</v>
      </c>
      <c r="D1969">
        <v>3162.4599531482199</v>
      </c>
    </row>
    <row r="1970" spans="1:4">
      <c r="A1970">
        <v>6.9800067322174199E-3</v>
      </c>
      <c r="B1970">
        <f t="shared" si="61"/>
        <v>3.733590332577259</v>
      </c>
      <c r="C1970">
        <f t="shared" si="60"/>
        <v>3.1881848788293801</v>
      </c>
      <c r="D1970">
        <v>3188.1848788293801</v>
      </c>
    </row>
    <row r="1971" spans="1:4">
      <c r="A1971">
        <v>-5.3470379659084303E-3</v>
      </c>
      <c r="B1971">
        <f t="shared" si="61"/>
        <v>3.7136266833198199</v>
      </c>
      <c r="C1971">
        <f t="shared" si="60"/>
        <v>3.1736731253138499</v>
      </c>
      <c r="D1971">
        <v>3173.6731253138501</v>
      </c>
    </row>
    <row r="1972" spans="1:4">
      <c r="A1972">
        <v>-1.7642684046157101E-2</v>
      </c>
      <c r="B1972">
        <f t="shared" si="61"/>
        <v>3.6481083410806301</v>
      </c>
      <c r="C1972">
        <f t="shared" si="60"/>
        <v>3.1168027044019699</v>
      </c>
      <c r="D1972">
        <v>3116.80270440197</v>
      </c>
    </row>
    <row r="1973" spans="1:4">
      <c r="A1973">
        <v>1.22322517876646E-2</v>
      </c>
      <c r="B1973">
        <f t="shared" si="61"/>
        <v>3.6927329208574076</v>
      </c>
      <c r="C1973">
        <f t="shared" si="60"/>
        <v>3.1538605601160299</v>
      </c>
      <c r="D1973">
        <v>3153.8605601160298</v>
      </c>
    </row>
    <row r="1974" spans="1:4">
      <c r="A1974">
        <v>-2.5904970883714101E-2</v>
      </c>
      <c r="B1974">
        <f t="shared" si="61"/>
        <v>3.5970727820612636</v>
      </c>
      <c r="C1974">
        <f t="shared" si="60"/>
        <v>3.0657237445187704</v>
      </c>
      <c r="D1974">
        <v>3065.7237445187702</v>
      </c>
    </row>
    <row r="1975" spans="1:4">
      <c r="A1975">
        <v>-5.7278851486326004E-3</v>
      </c>
      <c r="B1975">
        <f t="shared" si="61"/>
        <v>3.5764691622943441</v>
      </c>
      <c r="C1975">
        <f t="shared" si="60"/>
        <v>3.0529320082783102</v>
      </c>
      <c r="D1975">
        <v>3052.9320082783101</v>
      </c>
    </row>
    <row r="1976" spans="1:4">
      <c r="A1976">
        <v>6.6512698106094602E-3</v>
      </c>
      <c r="B1976">
        <f t="shared" si="61"/>
        <v>3.600257223662088</v>
      </c>
      <c r="C1976">
        <f t="shared" si="60"/>
        <v>3.0730237245694201</v>
      </c>
      <c r="D1976">
        <v>3073.0237245694202</v>
      </c>
    </row>
    <row r="1977" spans="1:4">
      <c r="A1977">
        <v>-1.40450600463878E-2</v>
      </c>
      <c r="B1977">
        <f t="shared" si="61"/>
        <v>3.5496913947733124</v>
      </c>
      <c r="C1977">
        <f t="shared" si="60"/>
        <v>3.0303121498898902</v>
      </c>
      <c r="D1977">
        <v>3030.31214988989</v>
      </c>
    </row>
    <row r="1978" spans="1:4">
      <c r="A1978">
        <v>6.6838784545319796E-3</v>
      </c>
      <c r="B1978">
        <f t="shared" si="61"/>
        <v>3.5734171006070752</v>
      </c>
      <c r="C1978">
        <f t="shared" si="60"/>
        <v>3.0497173197930501</v>
      </c>
      <c r="D1978">
        <v>3049.7173197930501</v>
      </c>
    </row>
    <row r="1979" spans="1:4">
      <c r="A1979">
        <v>2.7458994463754501E-2</v>
      </c>
      <c r="B1979">
        <f t="shared" si="61"/>
        <v>3.6715395409893303</v>
      </c>
      <c r="C1979">
        <f t="shared" si="60"/>
        <v>3.1287550024570399</v>
      </c>
      <c r="D1979">
        <v>3128.7550024570401</v>
      </c>
    </row>
    <row r="1980" spans="1:4">
      <c r="A1980">
        <v>5.1978450590389096E-3</v>
      </c>
      <c r="B1980">
        <f t="shared" si="61"/>
        <v>3.6906236346515273</v>
      </c>
      <c r="C1980">
        <f t="shared" si="60"/>
        <v>3.1421347381751397</v>
      </c>
      <c r="D1980">
        <v>3142.1347381751398</v>
      </c>
    </row>
    <row r="1981" spans="1:4">
      <c r="A1981">
        <v>-4.0670474721175E-2</v>
      </c>
      <c r="B1981">
        <f t="shared" si="61"/>
        <v>3.5405242194130615</v>
      </c>
      <c r="C1981">
        <f t="shared" si="60"/>
        <v>3.01381707874926</v>
      </c>
      <c r="D1981">
        <v>3013.81707874926</v>
      </c>
    </row>
    <row r="1982" spans="1:4">
      <c r="A1982">
        <v>2.9652679773849801E-2</v>
      </c>
      <c r="B1982">
        <f t="shared" si="61"/>
        <v>3.6455102503228769</v>
      </c>
      <c r="C1982">
        <f t="shared" si="60"/>
        <v>3.0954694175089696</v>
      </c>
      <c r="D1982">
        <v>3095.4694175089699</v>
      </c>
    </row>
    <row r="1983" spans="1:4">
      <c r="A1983">
        <v>1.4496529003797699E-2</v>
      </c>
      <c r="B1983">
        <f t="shared" si="61"/>
        <v>3.6983574954003244</v>
      </c>
      <c r="C1983">
        <f t="shared" si="60"/>
        <v>3.1354931699317197</v>
      </c>
      <c r="D1983">
        <v>3135.4931699317199</v>
      </c>
    </row>
    <row r="1984" spans="1:4">
      <c r="A1984">
        <v>-1.15762398484675E-2</v>
      </c>
      <c r="B1984">
        <f t="shared" si="61"/>
        <v>3.6555444219881927</v>
      </c>
      <c r="C1984">
        <f t="shared" si="60"/>
        <v>3.0994349289163403</v>
      </c>
      <c r="D1984">
        <v>3099.4349289163401</v>
      </c>
    </row>
    <row r="1985" spans="1:4">
      <c r="A1985">
        <v>-7.5811651703360699E-3</v>
      </c>
      <c r="B1985">
        <f t="shared" si="61"/>
        <v>3.6278311359375999</v>
      </c>
      <c r="C1985">
        <f t="shared" si="60"/>
        <v>3.0782944805092303</v>
      </c>
      <c r="D1985">
        <v>3078.2944805092302</v>
      </c>
    </row>
    <row r="1986" spans="1:4">
      <c r="A1986">
        <v>-2.3082692132474999E-3</v>
      </c>
      <c r="B1986">
        <f t="shared" si="61"/>
        <v>3.6194571250156544</v>
      </c>
      <c r="C1986">
        <f t="shared" ref="C1986:C2049" si="62">D1986/1000</f>
        <v>3.06849224618577</v>
      </c>
      <c r="D1986">
        <v>3068.49224618577</v>
      </c>
    </row>
    <row r="1987" spans="1:4">
      <c r="A1987">
        <v>-1.9475706451666699E-2</v>
      </c>
      <c r="B1987">
        <f t="shared" ref="B1987:B2050" si="63">B1986*(1+A1987)</f>
        <v>3.5489656405344561</v>
      </c>
      <c r="C1987">
        <f t="shared" si="62"/>
        <v>3.0111506474033001</v>
      </c>
      <c r="D1987">
        <v>3011.1506474032999</v>
      </c>
    </row>
    <row r="1988" spans="1:4">
      <c r="A1988">
        <v>-1.0512551659891799E-2</v>
      </c>
      <c r="B1988">
        <f t="shared" si="63"/>
        <v>3.5116569558991566</v>
      </c>
      <c r="C1988">
        <f t="shared" si="62"/>
        <v>2.9808589378327701</v>
      </c>
      <c r="D1988">
        <v>2980.8589378327702</v>
      </c>
    </row>
    <row r="1989" spans="1:4">
      <c r="A1989">
        <v>4.1708868802540697E-3</v>
      </c>
      <c r="B1989">
        <f t="shared" si="63"/>
        <v>3.5263036798244696</v>
      </c>
      <c r="C1989">
        <f t="shared" si="62"/>
        <v>2.98965665403193</v>
      </c>
      <c r="D1989">
        <v>2989.65665403193</v>
      </c>
    </row>
    <row r="1990" spans="1:4">
      <c r="A1990">
        <v>3.32612589162039E-3</v>
      </c>
      <c r="B1990">
        <f t="shared" si="63"/>
        <v>3.5380326097956498</v>
      </c>
      <c r="C1990">
        <f t="shared" si="62"/>
        <v>2.9954367175426699</v>
      </c>
      <c r="D1990">
        <v>2995.4367175426701</v>
      </c>
    </row>
    <row r="1991" spans="1:4">
      <c r="A1991">
        <v>-1.3210204553976101E-2</v>
      </c>
      <c r="B1991">
        <f t="shared" si="63"/>
        <v>3.4912944753016113</v>
      </c>
      <c r="C1991">
        <f t="shared" si="62"/>
        <v>2.9538936282186903</v>
      </c>
      <c r="D1991">
        <v>2953.8936282186901</v>
      </c>
    </row>
    <row r="1992" spans="1:4">
      <c r="A1992">
        <v>6.8050599487122802E-3</v>
      </c>
      <c r="B1992">
        <f t="shared" si="63"/>
        <v>3.5150529435046471</v>
      </c>
      <c r="C1992">
        <f t="shared" si="62"/>
        <v>2.9723364422176601</v>
      </c>
      <c r="D1992">
        <v>2972.3364422176601</v>
      </c>
    </row>
    <row r="1993" spans="1:4">
      <c r="A1993">
        <v>3.0399473674423999E-2</v>
      </c>
      <c r="B1993">
        <f t="shared" si="63"/>
        <v>3.6219087029249231</v>
      </c>
      <c r="C1993">
        <f t="shared" si="62"/>
        <v>3.0628922008191699</v>
      </c>
      <c r="D1993">
        <v>3062.8922008191698</v>
      </c>
    </row>
    <row r="1994" spans="1:4">
      <c r="A1994">
        <v>4.9791330808362597E-3</v>
      </c>
      <c r="B1994">
        <f t="shared" si="63"/>
        <v>3.6399426683634251</v>
      </c>
      <c r="C1994">
        <f t="shared" si="62"/>
        <v>3.0806733813448899</v>
      </c>
      <c r="D1994">
        <v>3080.67338134489</v>
      </c>
    </row>
    <row r="1995" spans="1:4">
      <c r="A1995">
        <v>2.2800453339508501E-3</v>
      </c>
      <c r="B1995">
        <f t="shared" si="63"/>
        <v>3.6482419026602759</v>
      </c>
      <c r="C1995">
        <f t="shared" si="62"/>
        <v>3.0870154678467503</v>
      </c>
      <c r="D1995">
        <v>3087.0154678467502</v>
      </c>
    </row>
    <row r="1996" spans="1:4">
      <c r="A1996">
        <v>-1.3908550193204301E-3</v>
      </c>
      <c r="B1996">
        <f t="shared" si="63"/>
        <v>3.6431677270982656</v>
      </c>
      <c r="C1996">
        <f t="shared" si="62"/>
        <v>3.0822022341825601</v>
      </c>
      <c r="D1996">
        <v>3082.20223418256</v>
      </c>
    </row>
    <row r="1997" spans="1:4">
      <c r="A1997">
        <v>-1.13881891405815E-2</v>
      </c>
      <c r="B1997">
        <f t="shared" si="63"/>
        <v>3.6016786439512081</v>
      </c>
      <c r="C1997">
        <f t="shared" si="62"/>
        <v>3.0474618473856498</v>
      </c>
      <c r="D1997">
        <v>3047.4618473856499</v>
      </c>
    </row>
    <row r="1998" spans="1:4">
      <c r="A1998">
        <v>2.88133934501013E-3</v>
      </c>
      <c r="B1998">
        <f t="shared" si="63"/>
        <v>3.6120563023361076</v>
      </c>
      <c r="C1998">
        <f t="shared" si="62"/>
        <v>3.0568341014362201</v>
      </c>
      <c r="D1998">
        <v>3056.83410143622</v>
      </c>
    </row>
    <row r="1999" spans="1:4">
      <c r="A1999">
        <v>-3.1838866848678503E-2</v>
      </c>
      <c r="B1999">
        <f t="shared" si="63"/>
        <v>3.497052522676098</v>
      </c>
      <c r="C1999">
        <f t="shared" si="62"/>
        <v>2.9616311999465803</v>
      </c>
      <c r="D1999">
        <v>2961.6311999465802</v>
      </c>
    </row>
    <row r="2000" spans="1:4">
      <c r="A2000">
        <v>-5.9510023057826903E-4</v>
      </c>
      <c r="B2000">
        <f t="shared" si="63"/>
        <v>3.494971425913509</v>
      </c>
      <c r="C2000">
        <f t="shared" si="62"/>
        <v>2.9591346631241899</v>
      </c>
      <c r="D2000">
        <v>2959.13466312419</v>
      </c>
    </row>
    <row r="2001" spans="1:4">
      <c r="A2001">
        <v>2.01294474239588E-3</v>
      </c>
      <c r="B2001">
        <f t="shared" si="63"/>
        <v>3.5020066102701248</v>
      </c>
      <c r="C2001">
        <f t="shared" si="62"/>
        <v>2.9672130041621201</v>
      </c>
      <c r="D2001">
        <v>2967.2130041621199</v>
      </c>
    </row>
    <row r="2002" spans="1:4">
      <c r="A2002">
        <v>-7.7937000059091297E-3</v>
      </c>
      <c r="B2002">
        <f t="shared" si="63"/>
        <v>3.4747130213309685</v>
      </c>
      <c r="C2002">
        <f t="shared" si="62"/>
        <v>2.9449780008808104</v>
      </c>
      <c r="D2002">
        <v>2944.9780008808102</v>
      </c>
    </row>
    <row r="2003" spans="1:4">
      <c r="A2003">
        <v>-5.2959548917916903E-3</v>
      </c>
      <c r="B2003">
        <f t="shared" si="63"/>
        <v>3.4563110979080784</v>
      </c>
      <c r="C2003">
        <f t="shared" si="62"/>
        <v>2.9309381728931498</v>
      </c>
      <c r="D2003">
        <v>2930.9381728931498</v>
      </c>
    </row>
    <row r="2004" spans="1:4">
      <c r="A2004">
        <v>-8.2658763292086301E-4</v>
      </c>
      <c r="B2004">
        <f t="shared" si="63"/>
        <v>3.4534541538990204</v>
      </c>
      <c r="C2004">
        <f t="shared" si="62"/>
        <v>2.9284332359735599</v>
      </c>
      <c r="D2004">
        <v>2928.4332359735599</v>
      </c>
    </row>
    <row r="2005" spans="1:4">
      <c r="A2005">
        <v>9.1123506722079195E-3</v>
      </c>
      <c r="B2005">
        <f t="shared" si="63"/>
        <v>3.4849232391797416</v>
      </c>
      <c r="C2005">
        <f t="shared" si="62"/>
        <v>2.9529254299785399</v>
      </c>
      <c r="D2005">
        <v>2952.9254299785398</v>
      </c>
    </row>
    <row r="2006" spans="1:4">
      <c r="A2006">
        <v>-2.1068664300358899E-3</v>
      </c>
      <c r="B2006">
        <f t="shared" si="63"/>
        <v>3.4775809713958616</v>
      </c>
      <c r="C2006">
        <f t="shared" si="62"/>
        <v>2.9455199719717897</v>
      </c>
      <c r="D2006">
        <v>2945.5199719717898</v>
      </c>
    </row>
    <row r="2007" spans="1:4">
      <c r="A2007">
        <v>-2.8695688246928299E-3</v>
      </c>
      <c r="B2007">
        <f t="shared" si="63"/>
        <v>3.4676018134549991</v>
      </c>
      <c r="C2007">
        <f t="shared" si="62"/>
        <v>2.9363326289425298</v>
      </c>
      <c r="D2007">
        <v>2936.3326289425299</v>
      </c>
    </row>
    <row r="2008" spans="1:4">
      <c r="A2008">
        <v>-5.7017152857352102E-3</v>
      </c>
      <c r="B2008">
        <f t="shared" si="63"/>
        <v>3.4478305351903793</v>
      </c>
      <c r="C2008">
        <f t="shared" si="62"/>
        <v>2.9154672720892298</v>
      </c>
      <c r="D2008">
        <v>2915.4672720892299</v>
      </c>
    </row>
    <row r="2009" spans="1:4">
      <c r="A2009">
        <v>-1.15195795223787E-2</v>
      </c>
      <c r="B2009">
        <f t="shared" si="63"/>
        <v>3.408112977160568</v>
      </c>
      <c r="C2009">
        <f t="shared" si="62"/>
        <v>2.8816035561937601</v>
      </c>
      <c r="D2009">
        <v>2881.6035561937601</v>
      </c>
    </row>
    <row r="2010" spans="1:4">
      <c r="A2010">
        <v>1.1020606700763101E-2</v>
      </c>
      <c r="B2010">
        <f t="shared" si="63"/>
        <v>3.4456724498736211</v>
      </c>
      <c r="C2010">
        <f t="shared" si="62"/>
        <v>2.9100907675056202</v>
      </c>
      <c r="D2010">
        <v>2910.0907675056201</v>
      </c>
    </row>
    <row r="2011" spans="1:4">
      <c r="A2011">
        <v>5.0063598111716101E-3</v>
      </c>
      <c r="B2011">
        <f t="shared" si="63"/>
        <v>3.4629227259491295</v>
      </c>
      <c r="C2011">
        <f t="shared" si="62"/>
        <v>2.9218927394678897</v>
      </c>
      <c r="D2011">
        <v>2921.8927394678899</v>
      </c>
    </row>
    <row r="2012" spans="1:4">
      <c r="A2012">
        <v>3.5519971202037301E-3</v>
      </c>
      <c r="B2012">
        <f t="shared" si="63"/>
        <v>3.4752230174991894</v>
      </c>
      <c r="C2012">
        <f t="shared" si="62"/>
        <v>2.9305435598867002</v>
      </c>
      <c r="D2012">
        <v>2930.5435598867002</v>
      </c>
    </row>
    <row r="2013" spans="1:4">
      <c r="A2013">
        <v>2.5442068943722501E-2</v>
      </c>
      <c r="B2013">
        <f t="shared" si="63"/>
        <v>3.5636398811052148</v>
      </c>
      <c r="C2013">
        <f t="shared" si="62"/>
        <v>3.0022097727474302</v>
      </c>
      <c r="D2013">
        <v>3002.2097727474302</v>
      </c>
    </row>
    <row r="2014" spans="1:4">
      <c r="A2014">
        <v>3.9123573989406002E-3</v>
      </c>
      <c r="B2014">
        <f t="shared" si="63"/>
        <v>3.5775821139612165</v>
      </c>
      <c r="C2014">
        <f t="shared" si="62"/>
        <v>3.00866174118037</v>
      </c>
      <c r="D2014">
        <v>3008.66174118037</v>
      </c>
    </row>
    <row r="2015" spans="1:4">
      <c r="A2015">
        <v>-3.1032011110486601E-2</v>
      </c>
      <c r="B2015">
        <f t="shared" si="63"/>
        <v>3.4665625460520939</v>
      </c>
      <c r="C2015">
        <f t="shared" si="62"/>
        <v>2.9176712878528401</v>
      </c>
      <c r="D2015">
        <v>2917.6712878528401</v>
      </c>
    </row>
    <row r="2016" spans="1:4">
      <c r="A2016">
        <v>2.0138441749817802E-2</v>
      </c>
      <c r="B2016">
        <f t="shared" si="63"/>
        <v>3.5363737139578642</v>
      </c>
      <c r="C2016">
        <f t="shared" si="62"/>
        <v>2.97630376495212</v>
      </c>
      <c r="D2016">
        <v>2976.3037649521202</v>
      </c>
    </row>
    <row r="2017" spans="1:4">
      <c r="A2017">
        <v>-1.27699693092901E-2</v>
      </c>
      <c r="B2017">
        <f t="shared" si="63"/>
        <v>3.4912143301644418</v>
      </c>
      <c r="C2017">
        <f t="shared" si="62"/>
        <v>2.9356806951982999</v>
      </c>
      <c r="D2017">
        <v>2935.6806951982999</v>
      </c>
    </row>
    <row r="2018" spans="1:4">
      <c r="A2018">
        <v>-1.290243570136E-2</v>
      </c>
      <c r="B2018">
        <f t="shared" si="63"/>
        <v>3.4461691617498285</v>
      </c>
      <c r="C2018">
        <f t="shared" si="62"/>
        <v>2.8981936359395601</v>
      </c>
      <c r="D2018">
        <v>2898.19363593956</v>
      </c>
    </row>
    <row r="2019" spans="1:4">
      <c r="A2019">
        <v>4.4482682489874097E-3</v>
      </c>
      <c r="B2019">
        <f t="shared" si="63"/>
        <v>3.46149864661268</v>
      </c>
      <c r="C2019">
        <f t="shared" si="62"/>
        <v>2.9069514340964502</v>
      </c>
      <c r="D2019">
        <v>2906.9514340964502</v>
      </c>
    </row>
    <row r="2020" spans="1:4">
      <c r="A2020">
        <v>2.0185133998922501E-2</v>
      </c>
      <c r="B2020">
        <f t="shared" si="63"/>
        <v>3.5313694606316459</v>
      </c>
      <c r="C2020">
        <f t="shared" si="62"/>
        <v>2.9620883166365504</v>
      </c>
      <c r="D2020">
        <v>2962.0883166365502</v>
      </c>
    </row>
    <row r="2021" spans="1:4">
      <c r="A2021">
        <v>1.50055092744325E-2</v>
      </c>
      <c r="B2021">
        <f t="shared" si="63"/>
        <v>3.5843594578246019</v>
      </c>
      <c r="C2021">
        <f t="shared" si="62"/>
        <v>3.0081022813476204</v>
      </c>
      <c r="D2021">
        <v>3008.1022813476202</v>
      </c>
    </row>
    <row r="2022" spans="1:4">
      <c r="A2022">
        <v>7.8986069587616797E-4</v>
      </c>
      <c r="B2022">
        <f t="shared" si="63"/>
        <v>3.5871906024802298</v>
      </c>
      <c r="C2022">
        <f t="shared" si="62"/>
        <v>3.0136596895728101</v>
      </c>
      <c r="D2022">
        <v>3013.6596895728098</v>
      </c>
    </row>
    <row r="2023" spans="1:4">
      <c r="A2023">
        <v>7.9367084670807792E-3</v>
      </c>
      <c r="B2023">
        <f t="shared" si="63"/>
        <v>3.615661088507967</v>
      </c>
      <c r="C2023">
        <f t="shared" si="62"/>
        <v>3.0350556759490699</v>
      </c>
      <c r="D2023">
        <v>3035.0556759490701</v>
      </c>
    </row>
    <row r="2024" spans="1:4">
      <c r="A2024">
        <v>-1.4142670695210301E-3</v>
      </c>
      <c r="B2024">
        <f t="shared" si="63"/>
        <v>3.6105475780959413</v>
      </c>
      <c r="C2024">
        <f t="shared" si="62"/>
        <v>3.0265578449542501</v>
      </c>
      <c r="D2024">
        <v>3026.55784495425</v>
      </c>
    </row>
    <row r="2025" spans="1:4">
      <c r="A2025">
        <v>6.1879816914091699E-3</v>
      </c>
      <c r="B2025">
        <f t="shared" si="63"/>
        <v>3.6328895804051609</v>
      </c>
      <c r="C2025">
        <f t="shared" si="62"/>
        <v>3.0438047846001299</v>
      </c>
      <c r="D2025">
        <v>3043.80478460013</v>
      </c>
    </row>
    <row r="2026" spans="1:4">
      <c r="A2026">
        <v>4.9143348887392398E-4</v>
      </c>
      <c r="B2026">
        <f t="shared" si="63"/>
        <v>3.6346749040063533</v>
      </c>
      <c r="C2026">
        <f t="shared" si="62"/>
        <v>3.0430056960871403</v>
      </c>
      <c r="D2026">
        <v>3043.0056960871402</v>
      </c>
    </row>
    <row r="2027" spans="1:4">
      <c r="A2027">
        <v>-1.26427023055217E-2</v>
      </c>
      <c r="B2027">
        <f t="shared" si="63"/>
        <v>3.5887227912176503</v>
      </c>
      <c r="C2027">
        <f t="shared" si="62"/>
        <v>3.0029135513867802</v>
      </c>
      <c r="D2027">
        <v>3002.91355138678</v>
      </c>
    </row>
    <row r="2028" spans="1:4">
      <c r="A2028">
        <v>1.11817965808231E-2</v>
      </c>
      <c r="B2028">
        <f t="shared" si="63"/>
        <v>3.62885115945401</v>
      </c>
      <c r="C2028">
        <f t="shared" si="62"/>
        <v>3.03047605075488</v>
      </c>
      <c r="D2028">
        <v>3030.4760507548799</v>
      </c>
    </row>
    <row r="2029" spans="1:4">
      <c r="A2029">
        <v>1.40773780375685E-2</v>
      </c>
      <c r="B2029">
        <f t="shared" si="63"/>
        <v>3.6799358690677129</v>
      </c>
      <c r="C2029">
        <f t="shared" si="62"/>
        <v>3.0736630830045599</v>
      </c>
      <c r="D2029">
        <v>3073.6630830045601</v>
      </c>
    </row>
    <row r="2030" spans="1:4">
      <c r="A2030">
        <v>1.58277916942559E-2</v>
      </c>
      <c r="B2030">
        <f t="shared" si="63"/>
        <v>3.7381811274515373</v>
      </c>
      <c r="C2030">
        <f t="shared" si="62"/>
        <v>3.1198316015616201</v>
      </c>
      <c r="D2030">
        <v>3119.8316015616201</v>
      </c>
    </row>
    <row r="2031" spans="1:4">
      <c r="A2031">
        <v>1.15491796474701E-2</v>
      </c>
      <c r="B2031">
        <f t="shared" si="63"/>
        <v>3.7813540528472571</v>
      </c>
      <c r="C2031">
        <f t="shared" si="62"/>
        <v>3.1534630822619003</v>
      </c>
      <c r="D2031">
        <v>3153.4630822619001</v>
      </c>
    </row>
    <row r="2032" spans="1:4">
      <c r="A2032">
        <v>8.2793186176088295E-3</v>
      </c>
      <c r="B2032">
        <f t="shared" si="63"/>
        <v>3.8126610878567662</v>
      </c>
      <c r="C2032">
        <f t="shared" si="62"/>
        <v>3.1759207646303498</v>
      </c>
      <c r="D2032">
        <v>3175.9207646303498</v>
      </c>
    </row>
    <row r="2033" spans="1:4">
      <c r="A2033">
        <v>-5.25154690093106E-3</v>
      </c>
      <c r="B2033">
        <f t="shared" si="63"/>
        <v>3.7926387193365314</v>
      </c>
      <c r="C2033">
        <f t="shared" si="62"/>
        <v>3.1641656980346102</v>
      </c>
      <c r="D2033">
        <v>3164.1656980346102</v>
      </c>
    </row>
    <row r="2034" spans="1:4">
      <c r="A2034">
        <v>-9.24626961220942E-3</v>
      </c>
      <c r="B2034">
        <f t="shared" si="63"/>
        <v>3.7575709591958413</v>
      </c>
      <c r="C2034">
        <f t="shared" si="62"/>
        <v>3.1314496906363503</v>
      </c>
      <c r="D2034">
        <v>3131.4496906363502</v>
      </c>
    </row>
    <row r="2035" spans="1:4">
      <c r="A2035">
        <v>1.1171355742646501E-2</v>
      </c>
      <c r="B2035">
        <f t="shared" si="63"/>
        <v>3.7995481211092552</v>
      </c>
      <c r="C2035">
        <f t="shared" si="62"/>
        <v>3.16364648478792</v>
      </c>
      <c r="D2035">
        <v>3163.6464847879201</v>
      </c>
    </row>
    <row r="2036" spans="1:4">
      <c r="A2036">
        <v>5.97636462119431E-3</v>
      </c>
      <c r="B2036">
        <f t="shared" si="63"/>
        <v>3.8222556060767778</v>
      </c>
      <c r="C2036">
        <f t="shared" si="62"/>
        <v>3.18059346702921</v>
      </c>
      <c r="D2036">
        <v>3180.5934670292099</v>
      </c>
    </row>
    <row r="2037" spans="1:4">
      <c r="A2037">
        <v>7.6886683197991204E-3</v>
      </c>
      <c r="B2037">
        <f t="shared" si="63"/>
        <v>3.8516436616653951</v>
      </c>
      <c r="C2037">
        <f t="shared" si="62"/>
        <v>3.2089013592154401</v>
      </c>
      <c r="D2037">
        <v>3208.9013592154402</v>
      </c>
    </row>
    <row r="2038" spans="1:4">
      <c r="A2038">
        <v>4.1137641676357202E-3</v>
      </c>
      <c r="B2038">
        <f t="shared" si="63"/>
        <v>3.8674884153472551</v>
      </c>
      <c r="C2038">
        <f t="shared" si="62"/>
        <v>3.2175450210191103</v>
      </c>
      <c r="D2038">
        <v>3217.5450210191102</v>
      </c>
    </row>
    <row r="2039" spans="1:4">
      <c r="A2039">
        <v>5.2493731526641395E-4</v>
      </c>
      <c r="B2039">
        <f t="shared" si="63"/>
        <v>3.8695186043328316</v>
      </c>
      <c r="C2039">
        <f t="shared" si="62"/>
        <v>3.2155964873396403</v>
      </c>
      <c r="D2039">
        <v>3215.5964873396401</v>
      </c>
    </row>
    <row r="2040" spans="1:4">
      <c r="A2040">
        <v>-8.2411112177963493E-3</v>
      </c>
      <c r="B2040">
        <f t="shared" si="63"/>
        <v>3.8376294711551924</v>
      </c>
      <c r="C2040">
        <f t="shared" si="62"/>
        <v>3.1897696416714796</v>
      </c>
      <c r="D2040">
        <v>3189.7696416714798</v>
      </c>
    </row>
    <row r="2041" spans="1:4">
      <c r="A2041">
        <v>-3.6534270261017001E-3</v>
      </c>
      <c r="B2041">
        <f t="shared" si="63"/>
        <v>3.8236089719291098</v>
      </c>
      <c r="C2041">
        <f t="shared" si="62"/>
        <v>3.1786177960992701</v>
      </c>
      <c r="D2041">
        <v>3178.61779609927</v>
      </c>
    </row>
    <row r="2042" spans="1:4">
      <c r="A2042">
        <v>-1.7122593274493201E-2</v>
      </c>
      <c r="B2042">
        <f t="shared" si="63"/>
        <v>3.7581388706620644</v>
      </c>
      <c r="C2042">
        <f t="shared" si="62"/>
        <v>3.1251519900307096</v>
      </c>
      <c r="D2042">
        <v>3125.1519900307098</v>
      </c>
    </row>
    <row r="2043" spans="1:4">
      <c r="A2043">
        <v>2.11717356644699E-3</v>
      </c>
      <c r="B2043">
        <f t="shared" si="63"/>
        <v>3.7660955029380667</v>
      </c>
      <c r="C2043">
        <f t="shared" si="62"/>
        <v>3.12982663543576</v>
      </c>
      <c r="D2043">
        <v>3129.8266354357602</v>
      </c>
    </row>
    <row r="2044" spans="1:4">
      <c r="A2044">
        <v>-1.56500224345037E-2</v>
      </c>
      <c r="B2044">
        <f t="shared" si="63"/>
        <v>3.7071560238266024</v>
      </c>
      <c r="C2044">
        <f t="shared" si="62"/>
        <v>3.08575669601119</v>
      </c>
      <c r="D2044">
        <v>3085.7566960111899</v>
      </c>
    </row>
    <row r="2045" spans="1:4">
      <c r="A2045">
        <v>-1.4637869616123801E-2</v>
      </c>
      <c r="B2045">
        <f t="shared" si="63"/>
        <v>3.6528911573032006</v>
      </c>
      <c r="C2045">
        <f t="shared" si="62"/>
        <v>3.0362657548921201</v>
      </c>
      <c r="D2045">
        <v>3036.2657548921202</v>
      </c>
    </row>
    <row r="2046" spans="1:4">
      <c r="A2046">
        <v>-2.8976436109618E-2</v>
      </c>
      <c r="B2046">
        <f t="shared" si="63"/>
        <v>3.5470433900682159</v>
      </c>
      <c r="C2046">
        <f t="shared" si="62"/>
        <v>2.9457878019507104</v>
      </c>
      <c r="D2046">
        <v>2945.7878019507102</v>
      </c>
    </row>
    <row r="2047" spans="1:4">
      <c r="A2047">
        <v>1.51707615228637E-2</v>
      </c>
      <c r="B2047">
        <f t="shared" si="63"/>
        <v>3.6008547394501913</v>
      </c>
      <c r="C2047">
        <f t="shared" si="62"/>
        <v>2.9857947414258401</v>
      </c>
      <c r="D2047">
        <v>2985.7947414258401</v>
      </c>
    </row>
    <row r="2048" spans="1:4">
      <c r="A2048">
        <v>-1.7019802202010101E-3</v>
      </c>
      <c r="B2048">
        <f t="shared" si="63"/>
        <v>3.5947261559078303</v>
      </c>
      <c r="C2048">
        <f t="shared" si="62"/>
        <v>2.9837435516119197</v>
      </c>
      <c r="D2048">
        <v>2983.7435516119199</v>
      </c>
    </row>
    <row r="2049" spans="1:4">
      <c r="A2049">
        <v>5.8418260746364104E-3</v>
      </c>
      <c r="B2049">
        <f t="shared" si="63"/>
        <v>3.6157259208965904</v>
      </c>
      <c r="C2049">
        <f t="shared" si="62"/>
        <v>2.9985311659129303</v>
      </c>
      <c r="D2049">
        <v>2998.5311659129302</v>
      </c>
    </row>
    <row r="2050" spans="1:4">
      <c r="A2050">
        <v>-6.03899538515228E-3</v>
      </c>
      <c r="B2050">
        <f t="shared" si="63"/>
        <v>3.5938905687463203</v>
      </c>
      <c r="C2050">
        <f t="shared" ref="C2050:C2113" si="64">D2050/1000</f>
        <v>2.9806867133360702</v>
      </c>
      <c r="D2050">
        <v>2980.6867133360702</v>
      </c>
    </row>
    <row r="2051" spans="1:4">
      <c r="A2051">
        <v>-3.33540336872203E-2</v>
      </c>
      <c r="B2051">
        <f t="shared" ref="B2051:B2114" si="65">B2050*(1+A2051)</f>
        <v>3.4740198216481719</v>
      </c>
      <c r="C2051">
        <f t="shared" si="64"/>
        <v>2.8841209889394399</v>
      </c>
      <c r="D2051">
        <v>2884.1209889394399</v>
      </c>
    </row>
    <row r="2052" spans="1:4">
      <c r="A2052">
        <v>-2.88147493405662E-3</v>
      </c>
      <c r="B2052">
        <f t="shared" si="65"/>
        <v>3.4640095206116768</v>
      </c>
      <c r="C2052">
        <f t="shared" si="64"/>
        <v>2.8754954961365904</v>
      </c>
      <c r="D2052">
        <v>2875.4954961365902</v>
      </c>
    </row>
    <row r="2053" spans="1:4">
      <c r="A2053">
        <v>-6.4100087425860694E-2</v>
      </c>
      <c r="B2053">
        <f t="shared" si="65"/>
        <v>3.2419662074964544</v>
      </c>
      <c r="C2053">
        <f t="shared" si="64"/>
        <v>2.69735873454264</v>
      </c>
      <c r="D2053">
        <v>2697.3587345426399</v>
      </c>
    </row>
    <row r="2054" spans="1:4">
      <c r="A2054">
        <v>3.6997498334991101E-4</v>
      </c>
      <c r="B2054">
        <f t="shared" si="65"/>
        <v>3.2431656538900939</v>
      </c>
      <c r="C2054">
        <f t="shared" si="64"/>
        <v>2.6909996959596203</v>
      </c>
      <c r="D2054">
        <v>2690.9996959596201</v>
      </c>
    </row>
    <row r="2055" spans="1:4">
      <c r="A2055">
        <v>1.41671247436807E-2</v>
      </c>
      <c r="B2055">
        <f t="shared" si="65"/>
        <v>3.2891119862731757</v>
      </c>
      <c r="C2055">
        <f t="shared" si="64"/>
        <v>2.7230599190918103</v>
      </c>
      <c r="D2055">
        <v>2723.0599190918101</v>
      </c>
    </row>
    <row r="2056" spans="1:4">
      <c r="A2056">
        <v>-9.8312540322505904E-3</v>
      </c>
      <c r="B2056">
        <f t="shared" si="65"/>
        <v>3.2567758907956037</v>
      </c>
      <c r="C2056">
        <f t="shared" si="64"/>
        <v>2.6974566398298498</v>
      </c>
      <c r="D2056">
        <v>2697.4566398298498</v>
      </c>
    </row>
    <row r="2057" spans="1:4">
      <c r="A2057">
        <v>1.0011990251974001E-2</v>
      </c>
      <c r="B2057">
        <f t="shared" si="65"/>
        <v>3.2893826992671129</v>
      </c>
      <c r="C2057">
        <f t="shared" si="64"/>
        <v>2.7231087293148497</v>
      </c>
      <c r="D2057">
        <v>2723.1087293148498</v>
      </c>
    </row>
    <row r="2058" spans="1:4">
      <c r="A2058">
        <v>1.4777899042849599E-2</v>
      </c>
      <c r="B2058">
        <f t="shared" si="65"/>
        <v>3.3379928647101784</v>
      </c>
      <c r="C2058">
        <f t="shared" si="64"/>
        <v>2.7601565200363103</v>
      </c>
      <c r="D2058">
        <v>2760.1565200363102</v>
      </c>
    </row>
    <row r="2059" spans="1:4">
      <c r="A2059">
        <v>1.11273133117327E-2</v>
      </c>
      <c r="B2059">
        <f t="shared" si="65"/>
        <v>3.3751357571481369</v>
      </c>
      <c r="C2059">
        <f t="shared" si="64"/>
        <v>2.7884835379839301</v>
      </c>
      <c r="D2059">
        <v>2788.4835379839301</v>
      </c>
    </row>
    <row r="2060" spans="1:4">
      <c r="A2060">
        <v>-1.6513264892818E-3</v>
      </c>
      <c r="B2060">
        <f t="shared" si="65"/>
        <v>3.369562306067436</v>
      </c>
      <c r="C2060">
        <f t="shared" si="64"/>
        <v>2.7796703645704803</v>
      </c>
      <c r="D2060">
        <v>2779.6703645704802</v>
      </c>
    </row>
    <row r="2061" spans="1:4">
      <c r="A2061">
        <v>6.0159962879833603E-3</v>
      </c>
      <c r="B2061">
        <f t="shared" si="65"/>
        <v>3.3898335803928661</v>
      </c>
      <c r="C2061">
        <f t="shared" si="64"/>
        <v>2.8002544539770002</v>
      </c>
      <c r="D2061">
        <v>2800.2544539770001</v>
      </c>
    </row>
    <row r="2062" spans="1:4">
      <c r="A2062">
        <v>-2.8844595819197101E-3</v>
      </c>
      <c r="B2062">
        <f t="shared" si="65"/>
        <v>3.3800557424407884</v>
      </c>
      <c r="C2062">
        <f t="shared" si="64"/>
        <v>2.7950039879383497</v>
      </c>
      <c r="D2062">
        <v>2795.0039879383498</v>
      </c>
    </row>
    <row r="2063" spans="1:4">
      <c r="A2063">
        <v>-3.4030242994663201E-2</v>
      </c>
      <c r="B2063">
        <f t="shared" si="65"/>
        <v>3.2650316241900219</v>
      </c>
      <c r="C2063">
        <f t="shared" si="64"/>
        <v>2.7065597150951297</v>
      </c>
      <c r="D2063">
        <v>2706.5597150951298</v>
      </c>
    </row>
    <row r="2064" spans="1:4">
      <c r="A2064">
        <v>2.4187293768672502E-3</v>
      </c>
      <c r="B2064">
        <f t="shared" si="65"/>
        <v>3.2729288520958506</v>
      </c>
      <c r="C2064">
        <f t="shared" si="64"/>
        <v>2.7140103573890202</v>
      </c>
      <c r="D2064">
        <v>2714.0103573890201</v>
      </c>
    </row>
    <row r="2065" spans="1:4">
      <c r="A2065">
        <v>2.9202642564520601E-2</v>
      </c>
      <c r="B2065">
        <f t="shared" si="65"/>
        <v>3.3685070235027128</v>
      </c>
      <c r="C2065">
        <f t="shared" si="64"/>
        <v>2.7917171555711504</v>
      </c>
      <c r="D2065">
        <v>2791.7171555711502</v>
      </c>
    </row>
    <row r="2066" spans="1:4">
      <c r="A2066">
        <v>3.9331122504599303E-2</v>
      </c>
      <c r="B2066">
        <f t="shared" si="65"/>
        <v>3.5009941859017015</v>
      </c>
      <c r="C2066">
        <f t="shared" si="64"/>
        <v>2.8973500980797899</v>
      </c>
      <c r="D2066">
        <v>2897.3500980797899</v>
      </c>
    </row>
    <row r="2067" spans="1:4">
      <c r="A2067">
        <v>-1.4168909664589601E-2</v>
      </c>
      <c r="B2067">
        <f t="shared" si="65"/>
        <v>3.4513889155454067</v>
      </c>
      <c r="C2067">
        <f t="shared" si="64"/>
        <v>2.8566628758710899</v>
      </c>
      <c r="D2067">
        <v>2856.6628758710899</v>
      </c>
    </row>
    <row r="2068" spans="1:4">
      <c r="A2068">
        <v>1.9191158617319699E-2</v>
      </c>
      <c r="B2068">
        <f t="shared" si="65"/>
        <v>3.5176250676736975</v>
      </c>
      <c r="C2068">
        <f t="shared" si="64"/>
        <v>2.9077035479707902</v>
      </c>
      <c r="D2068">
        <v>2907.7035479707902</v>
      </c>
    </row>
    <row r="2069" spans="1:4">
      <c r="A2069">
        <v>8.5962931605887E-3</v>
      </c>
      <c r="B2069">
        <f t="shared" si="65"/>
        <v>3.5478636039844567</v>
      </c>
      <c r="C2069">
        <f t="shared" si="64"/>
        <v>2.93052398823622</v>
      </c>
      <c r="D2069">
        <v>2930.5239882362198</v>
      </c>
    </row>
    <row r="2070" spans="1:4">
      <c r="A2070">
        <v>-1.51542490605601E-2</v>
      </c>
      <c r="B2070">
        <f t="shared" si="65"/>
        <v>3.4940983952967799</v>
      </c>
      <c r="C2070">
        <f t="shared" si="64"/>
        <v>2.8882895305529601</v>
      </c>
      <c r="D2070">
        <v>2888.2895305529601</v>
      </c>
    </row>
    <row r="2071" spans="1:4">
      <c r="A2071">
        <v>-8.5112914021876797E-3</v>
      </c>
      <c r="B2071">
        <f t="shared" si="65"/>
        <v>3.4643591056664929</v>
      </c>
      <c r="C2071">
        <f t="shared" si="64"/>
        <v>2.8620735501148902</v>
      </c>
      <c r="D2071">
        <v>2862.0735501148902</v>
      </c>
    </row>
    <row r="2072" spans="1:4">
      <c r="A2072">
        <v>-2.1979377623447E-2</v>
      </c>
      <c r="B2072">
        <f t="shared" si="65"/>
        <v>3.3882146486598219</v>
      </c>
      <c r="C2072">
        <f t="shared" si="64"/>
        <v>2.7963086806515798</v>
      </c>
      <c r="D2072">
        <v>2796.3086806515798</v>
      </c>
    </row>
    <row r="2073" spans="1:4">
      <c r="A2073">
        <v>1.38681052515652E-2</v>
      </c>
      <c r="B2073">
        <f t="shared" si="65"/>
        <v>3.4352027660223317</v>
      </c>
      <c r="C2073">
        <f t="shared" si="64"/>
        <v>2.8327487013076702</v>
      </c>
      <c r="D2073">
        <v>2832.7487013076702</v>
      </c>
    </row>
    <row r="2074" spans="1:4">
      <c r="A2074">
        <v>2.6328603069467899E-2</v>
      </c>
      <c r="B2074">
        <f t="shared" si="65"/>
        <v>3.5256468561120715</v>
      </c>
      <c r="C2074">
        <f t="shared" si="64"/>
        <v>2.90854126204268</v>
      </c>
      <c r="D2074">
        <v>2908.54126204268</v>
      </c>
    </row>
    <row r="2075" spans="1:4">
      <c r="A2075">
        <v>-3.9431700277957701E-4</v>
      </c>
      <c r="B2075">
        <f t="shared" si="65"/>
        <v>3.5242566336109102</v>
      </c>
      <c r="C2075">
        <f t="shared" si="64"/>
        <v>2.9083807276152203</v>
      </c>
      <c r="D2075">
        <v>2908.3807276152202</v>
      </c>
    </row>
    <row r="2076" spans="1:4">
      <c r="A2076">
        <v>-1.34242266976159E-2</v>
      </c>
      <c r="B2076">
        <f t="shared" si="65"/>
        <v>3.476946213620741</v>
      </c>
      <c r="C2076">
        <f t="shared" si="64"/>
        <v>2.8728328572280897</v>
      </c>
      <c r="D2076">
        <v>2872.8328572280898</v>
      </c>
    </row>
    <row r="2077" spans="1:4">
      <c r="A2077">
        <v>-2.2750157245586002E-3</v>
      </c>
      <c r="B2077">
        <f t="shared" si="65"/>
        <v>3.4690361063113095</v>
      </c>
      <c r="C2077">
        <f t="shared" si="64"/>
        <v>2.8643146981937098</v>
      </c>
      <c r="D2077">
        <v>2864.3146981937098</v>
      </c>
    </row>
    <row r="2078" spans="1:4">
      <c r="A2078">
        <v>-1.8834122023798899E-2</v>
      </c>
      <c r="B2078">
        <f t="shared" si="65"/>
        <v>3.403699856980078</v>
      </c>
      <c r="C2078">
        <f t="shared" si="64"/>
        <v>2.8080182045607298</v>
      </c>
      <c r="D2078">
        <v>2808.0182045607298</v>
      </c>
    </row>
    <row r="2079" spans="1:4">
      <c r="A2079">
        <v>2.93361051587268E-4</v>
      </c>
      <c r="B2079">
        <f t="shared" si="65"/>
        <v>3.4046983699494087</v>
      </c>
      <c r="C2079">
        <f t="shared" si="64"/>
        <v>2.8124967722520999</v>
      </c>
      <c r="D2079">
        <v>2812.4967722521001</v>
      </c>
    </row>
    <row r="2080" spans="1:4">
      <c r="A2080">
        <v>3.5885376177597602E-3</v>
      </c>
      <c r="B2080">
        <f t="shared" si="65"/>
        <v>3.4169162581270975</v>
      </c>
      <c r="C2080">
        <f t="shared" si="64"/>
        <v>2.8218661172439701</v>
      </c>
      <c r="D2080">
        <v>2821.8661172439702</v>
      </c>
    </row>
    <row r="2081" spans="1:4">
      <c r="A2081">
        <v>2.82514279238355E-2</v>
      </c>
      <c r="B2081">
        <f t="shared" si="65"/>
        <v>3.5134490215153571</v>
      </c>
      <c r="C2081">
        <f t="shared" si="64"/>
        <v>2.8961213402348198</v>
      </c>
      <c r="D2081">
        <v>2896.1213402348199</v>
      </c>
    </row>
    <row r="2082" spans="1:4">
      <c r="A2082">
        <v>2.5329557642837001E-3</v>
      </c>
      <c r="B2082">
        <f t="shared" si="65"/>
        <v>3.5223484324669214</v>
      </c>
      <c r="C2082">
        <f t="shared" si="64"/>
        <v>2.9021561833710199</v>
      </c>
      <c r="D2082">
        <v>2902.1561833710198</v>
      </c>
    </row>
    <row r="2083" spans="1:4">
      <c r="A2083">
        <v>1.48462347020475E-2</v>
      </c>
      <c r="B2083">
        <f t="shared" si="65"/>
        <v>3.5746420439977142</v>
      </c>
      <c r="C2083">
        <f t="shared" si="64"/>
        <v>2.9445116097228703</v>
      </c>
      <c r="D2083">
        <v>2944.5116097228702</v>
      </c>
    </row>
    <row r="2084" spans="1:4">
      <c r="A2084">
        <v>9.3739758839146304E-3</v>
      </c>
      <c r="B2084">
        <f t="shared" si="65"/>
        <v>3.6081506523117763</v>
      </c>
      <c r="C2084">
        <f t="shared" si="64"/>
        <v>2.9694571547743998</v>
      </c>
      <c r="D2084">
        <v>2969.4571547743999</v>
      </c>
    </row>
    <row r="2085" spans="1:4">
      <c r="A2085">
        <v>-9.5617330401673601E-3</v>
      </c>
      <c r="B2085">
        <f t="shared" si="65"/>
        <v>3.5736504790056651</v>
      </c>
      <c r="C2085">
        <f t="shared" si="64"/>
        <v>2.94447157608076</v>
      </c>
      <c r="D2085">
        <v>2944.4715760807599</v>
      </c>
    </row>
    <row r="2086" spans="1:4">
      <c r="A2086">
        <v>2.3678892260859002E-3</v>
      </c>
      <c r="B2086">
        <f t="shared" si="65"/>
        <v>3.5821124874726995</v>
      </c>
      <c r="C2086">
        <f t="shared" si="64"/>
        <v>2.9478950633203698</v>
      </c>
      <c r="D2086">
        <v>2947.8950633203699</v>
      </c>
    </row>
    <row r="2087" spans="1:4">
      <c r="A2087">
        <v>2.7205065539369099E-3</v>
      </c>
      <c r="B2087">
        <f t="shared" si="65"/>
        <v>3.5918576479718078</v>
      </c>
      <c r="C2087">
        <f t="shared" si="64"/>
        <v>2.9578225262038198</v>
      </c>
      <c r="D2087">
        <v>2957.82252620382</v>
      </c>
    </row>
    <row r="2088" spans="1:4">
      <c r="A2088">
        <v>1.95619964035471E-2</v>
      </c>
      <c r="B2088">
        <f t="shared" si="65"/>
        <v>3.6621215543634857</v>
      </c>
      <c r="C2088">
        <f t="shared" si="64"/>
        <v>3.0198197574906298</v>
      </c>
      <c r="D2088">
        <v>3019.8197574906299</v>
      </c>
    </row>
    <row r="2089" spans="1:4">
      <c r="A2089">
        <v>5.7210913078787201E-3</v>
      </c>
      <c r="B2089">
        <f t="shared" si="65"/>
        <v>3.68307288615655</v>
      </c>
      <c r="C2089">
        <f t="shared" si="64"/>
        <v>3.0340559314991102</v>
      </c>
      <c r="D2089">
        <v>3034.0559314991101</v>
      </c>
    </row>
    <row r="2090" spans="1:4">
      <c r="A2090">
        <v>-4.2580441457488998E-3</v>
      </c>
      <c r="B2090">
        <f t="shared" si="65"/>
        <v>3.6673901992152844</v>
      </c>
      <c r="C2090">
        <f t="shared" si="64"/>
        <v>3.0243858897912399</v>
      </c>
      <c r="D2090">
        <v>3024.3858897912401</v>
      </c>
    </row>
    <row r="2091" spans="1:4">
      <c r="A2091">
        <v>-1.22486534759283E-2</v>
      </c>
      <c r="B2091">
        <f t="shared" si="65"/>
        <v>3.622469607504081</v>
      </c>
      <c r="C2091">
        <f t="shared" si="64"/>
        <v>2.9902241169425601</v>
      </c>
      <c r="D2091">
        <v>2990.2241169425602</v>
      </c>
    </row>
    <row r="2092" spans="1:4">
      <c r="A2092">
        <v>-1.4312047906597699E-2</v>
      </c>
      <c r="B2092">
        <f t="shared" si="65"/>
        <v>3.5706246489412883</v>
      </c>
      <c r="C2092">
        <f t="shared" si="64"/>
        <v>2.9477252059115</v>
      </c>
      <c r="D2092">
        <v>2947.7252059114999</v>
      </c>
    </row>
    <row r="2093" spans="1:4">
      <c r="A2093">
        <v>1.6242389647212301E-2</v>
      </c>
      <c r="B2093">
        <f t="shared" si="65"/>
        <v>3.6286201257733337</v>
      </c>
      <c r="C2093">
        <f t="shared" si="64"/>
        <v>2.9934178994635898</v>
      </c>
      <c r="D2093">
        <v>2993.4178994635899</v>
      </c>
    </row>
    <row r="2094" spans="1:4">
      <c r="A2094">
        <v>-4.8655678264569397E-3</v>
      </c>
      <c r="B2094">
        <f t="shared" si="65"/>
        <v>3.6109648284349367</v>
      </c>
      <c r="C2094">
        <f t="shared" si="64"/>
        <v>2.9812832961924602</v>
      </c>
      <c r="D2094">
        <v>2981.2832961924601</v>
      </c>
    </row>
    <row r="2095" spans="1:4">
      <c r="A2095">
        <v>3.6145736609526102E-3</v>
      </c>
      <c r="B2095">
        <f t="shared" si="65"/>
        <v>3.6240169267944236</v>
      </c>
      <c r="C2095">
        <f t="shared" si="64"/>
        <v>2.9882410096784202</v>
      </c>
      <c r="D2095">
        <v>2988.2410096784201</v>
      </c>
    </row>
    <row r="2096" spans="1:4">
      <c r="A2096">
        <v>1.1353104523663001E-3</v>
      </c>
      <c r="B2096">
        <f t="shared" si="65"/>
        <v>3.6281313110909661</v>
      </c>
      <c r="C2096">
        <f t="shared" si="64"/>
        <v>2.9894059841399199</v>
      </c>
      <c r="D2096">
        <v>2989.4059841399198</v>
      </c>
    </row>
    <row r="2097" spans="1:4">
      <c r="A2097">
        <v>-2.7638241930455498E-3</v>
      </c>
      <c r="B2097">
        <f t="shared" si="65"/>
        <v>3.6181037939978267</v>
      </c>
      <c r="C2097">
        <f t="shared" si="64"/>
        <v>2.9765992733023299</v>
      </c>
      <c r="D2097">
        <v>2976.5992733023299</v>
      </c>
    </row>
    <row r="2098" spans="1:4">
      <c r="A2098">
        <v>2.1484305027410399E-2</v>
      </c>
      <c r="B2098">
        <f t="shared" si="65"/>
        <v>3.6958362395289073</v>
      </c>
      <c r="C2098">
        <f t="shared" si="64"/>
        <v>3.0393119594166502</v>
      </c>
      <c r="D2098">
        <v>3039.3119594166501</v>
      </c>
    </row>
    <row r="2099" spans="1:4">
      <c r="A2099">
        <v>5.3091105060286701E-3</v>
      </c>
      <c r="B2099">
        <f t="shared" si="65"/>
        <v>3.7154578425367522</v>
      </c>
      <c r="C2099">
        <f t="shared" si="64"/>
        <v>3.0557389821285499</v>
      </c>
      <c r="D2099">
        <v>3055.7389821285501</v>
      </c>
    </row>
    <row r="2100" spans="1:4">
      <c r="A2100">
        <v>-1.0708653874462E-2</v>
      </c>
      <c r="B2100">
        <f t="shared" si="65"/>
        <v>3.6756702905158707</v>
      </c>
      <c r="C2100">
        <f t="shared" si="64"/>
        <v>3.03405764960675</v>
      </c>
      <c r="D2100">
        <v>3034.0576496067501</v>
      </c>
    </row>
    <row r="2101" spans="1:4">
      <c r="A2101">
        <v>-2.5866288951972701E-3</v>
      </c>
      <c r="B2101">
        <f t="shared" si="65"/>
        <v>3.6661626955332043</v>
      </c>
      <c r="C2101">
        <f t="shared" si="64"/>
        <v>3.0279480976109499</v>
      </c>
      <c r="D2101">
        <v>3027.9480976109498</v>
      </c>
    </row>
    <row r="2102" spans="1:4">
      <c r="A2102">
        <v>-9.2941404193250705E-3</v>
      </c>
      <c r="B2102">
        <f t="shared" si="65"/>
        <v>3.6320888646408274</v>
      </c>
      <c r="C2102">
        <f t="shared" si="64"/>
        <v>3.0061830690037801</v>
      </c>
      <c r="D2102">
        <v>3006.18306900378</v>
      </c>
    </row>
    <row r="2103" spans="1:4">
      <c r="A2103">
        <v>8.0017188094853291E-3</v>
      </c>
      <c r="B2103">
        <f t="shared" si="65"/>
        <v>3.6611518184267462</v>
      </c>
      <c r="C2103">
        <f t="shared" si="64"/>
        <v>3.0213534639924902</v>
      </c>
      <c r="D2103">
        <v>3021.3534639924901</v>
      </c>
    </row>
    <row r="2104" spans="1:4">
      <c r="A2104">
        <v>1.6674563087029699E-2</v>
      </c>
      <c r="B2104">
        <f t="shared" si="65"/>
        <v>3.7221999253942966</v>
      </c>
      <c r="C2104">
        <f t="shared" si="64"/>
        <v>3.0664335986874898</v>
      </c>
      <c r="D2104">
        <v>3066.4335986874898</v>
      </c>
    </row>
    <row r="2105" spans="1:4">
      <c r="A2105">
        <v>-1.0827111397971E-3</v>
      </c>
      <c r="B2105">
        <f t="shared" si="65"/>
        <v>3.7181698580705205</v>
      </c>
      <c r="C2105">
        <f t="shared" si="64"/>
        <v>3.0669659834446001</v>
      </c>
      <c r="D2105">
        <v>3066.9659834446002</v>
      </c>
    </row>
    <row r="2106" spans="1:4">
      <c r="A2106">
        <v>1.2945382153637199E-3</v>
      </c>
      <c r="B2106">
        <f t="shared" si="65"/>
        <v>3.7229831710430061</v>
      </c>
      <c r="C2106">
        <f t="shared" si="64"/>
        <v>3.0659603680827199</v>
      </c>
      <c r="D2106">
        <v>3065.9603680827199</v>
      </c>
    </row>
    <row r="2107" spans="1:4">
      <c r="A2107">
        <v>7.1532816229953698E-3</v>
      </c>
      <c r="B2107">
        <f t="shared" si="65"/>
        <v>3.7496147181431492</v>
      </c>
      <c r="C2107">
        <f t="shared" si="64"/>
        <v>3.0890723425269297</v>
      </c>
      <c r="D2107">
        <v>3089.0723425269298</v>
      </c>
    </row>
    <row r="2108" spans="1:4">
      <c r="A2108">
        <v>2.2918788567078401E-2</v>
      </c>
      <c r="B2108">
        <f t="shared" si="65"/>
        <v>3.835551345076277</v>
      </c>
      <c r="C2108">
        <f t="shared" si="64"/>
        <v>3.15811196192448</v>
      </c>
      <c r="D2108">
        <v>3158.1119619244801</v>
      </c>
    </row>
    <row r="2109" spans="1:4">
      <c r="A2109">
        <v>1.0975305149247499E-2</v>
      </c>
      <c r="B2109">
        <f t="shared" si="65"/>
        <v>3.8776476915040963</v>
      </c>
      <c r="C2109">
        <f t="shared" si="64"/>
        <v>3.1942834472600499</v>
      </c>
      <c r="D2109">
        <v>3194.2834472600498</v>
      </c>
    </row>
    <row r="2110" spans="1:4">
      <c r="A2110">
        <v>-5.5941725098657101E-3</v>
      </c>
      <c r="B2110">
        <f t="shared" si="65"/>
        <v>3.85595546138534</v>
      </c>
      <c r="C2110">
        <f t="shared" si="64"/>
        <v>3.1822980963391099</v>
      </c>
      <c r="D2110">
        <v>3182.2980963391101</v>
      </c>
    </row>
    <row r="2111" spans="1:4">
      <c r="A2111">
        <v>8.3602974122750501E-3</v>
      </c>
      <c r="B2111">
        <f t="shared" si="65"/>
        <v>3.8881923958510072</v>
      </c>
      <c r="C2111">
        <f t="shared" si="64"/>
        <v>3.2022724694464499</v>
      </c>
      <c r="D2111">
        <v>3202.27246944645</v>
      </c>
    </row>
    <row r="2112" spans="1:4">
      <c r="A2112">
        <v>-1.4909585985727E-3</v>
      </c>
      <c r="B2112">
        <f t="shared" si="65"/>
        <v>3.8823952619655082</v>
      </c>
      <c r="C2112">
        <f t="shared" si="64"/>
        <v>3.1955439084108699</v>
      </c>
      <c r="D2112">
        <v>3195.5439084108698</v>
      </c>
    </row>
    <row r="2113" spans="1:4">
      <c r="A2113">
        <v>2.2081367025687101E-3</v>
      </c>
      <c r="B2113">
        <f t="shared" si="65"/>
        <v>3.8909681214373335</v>
      </c>
      <c r="C2113">
        <f t="shared" si="64"/>
        <v>3.1954750269921202</v>
      </c>
      <c r="D2113">
        <v>3195.4750269921201</v>
      </c>
    </row>
    <row r="2114" spans="1:4">
      <c r="A2114">
        <v>-1.81238468982125E-2</v>
      </c>
      <c r="B2114">
        <f t="shared" si="65"/>
        <v>3.8204488109185779</v>
      </c>
      <c r="C2114">
        <f t="shared" ref="C2114:C2177" si="66">D2114/1000</f>
        <v>3.13629770521757</v>
      </c>
      <c r="D2114">
        <v>3136.2977052175702</v>
      </c>
    </row>
    <row r="2115" spans="1:4">
      <c r="A2115">
        <v>6.13701266512521E-3</v>
      </c>
      <c r="B2115">
        <f t="shared" ref="B2115:B2178" si="67">B2114*(1+A2115)</f>
        <v>3.8438949536576477</v>
      </c>
      <c r="C2115">
        <f t="shared" si="66"/>
        <v>3.1548988343390003</v>
      </c>
      <c r="D2115">
        <v>3154.8988343390001</v>
      </c>
    </row>
    <row r="2116" spans="1:4">
      <c r="A2116">
        <v>1.93534452823572E-2</v>
      </c>
      <c r="B2116">
        <f t="shared" si="67"/>
        <v>3.9182875643143897</v>
      </c>
      <c r="C2116">
        <f t="shared" si="66"/>
        <v>3.21160052902008</v>
      </c>
      <c r="D2116">
        <v>3211.6005290200801</v>
      </c>
    </row>
    <row r="2117" spans="1:4">
      <c r="A2117">
        <v>-4.8881948513358102E-3</v>
      </c>
      <c r="B2117">
        <f t="shared" si="67"/>
        <v>3.8991342112164546</v>
      </c>
      <c r="C2117">
        <f t="shared" si="66"/>
        <v>3.1952958902556401</v>
      </c>
      <c r="D2117">
        <v>3195.2958902556402</v>
      </c>
    </row>
    <row r="2118" spans="1:4">
      <c r="A2118">
        <v>-4.9922761403254998E-3</v>
      </c>
      <c r="B2118">
        <f t="shared" si="67"/>
        <v>3.879668656525872</v>
      </c>
      <c r="C2118">
        <f t="shared" si="66"/>
        <v>3.17903617941246</v>
      </c>
      <c r="D2118">
        <v>3179.0361794124601</v>
      </c>
    </row>
    <row r="2119" spans="1:4">
      <c r="A2119">
        <v>-1.7635031823695201E-2</v>
      </c>
      <c r="B2119">
        <f t="shared" si="67"/>
        <v>3.8112505763026454</v>
      </c>
      <c r="C2119">
        <f t="shared" si="66"/>
        <v>3.1200882559481902</v>
      </c>
      <c r="D2119">
        <v>3120.0882559481902</v>
      </c>
    </row>
    <row r="2120" spans="1:4">
      <c r="A2120">
        <v>5.8161777494078904E-3</v>
      </c>
      <c r="B2120">
        <f t="shared" si="67"/>
        <v>3.8334174871019551</v>
      </c>
      <c r="C2120">
        <f t="shared" si="66"/>
        <v>3.1322524927631497</v>
      </c>
      <c r="D2120">
        <v>3132.2524927631498</v>
      </c>
    </row>
    <row r="2121" spans="1:4">
      <c r="A2121">
        <v>1.1354477385975E-2</v>
      </c>
      <c r="B2121">
        <f t="shared" si="67"/>
        <v>3.8769439392702556</v>
      </c>
      <c r="C2121">
        <f t="shared" si="66"/>
        <v>3.1643597782326602</v>
      </c>
      <c r="D2121">
        <v>3164.3597782326601</v>
      </c>
    </row>
    <row r="2122" spans="1:4">
      <c r="A2122">
        <v>1.66247687458504E-2</v>
      </c>
      <c r="B2122">
        <f t="shared" si="67"/>
        <v>3.9413972357012503</v>
      </c>
      <c r="C2122">
        <f t="shared" si="66"/>
        <v>3.21136711773255</v>
      </c>
      <c r="D2122">
        <v>3211.36711773255</v>
      </c>
    </row>
    <row r="2123" spans="1:4">
      <c r="A2123">
        <v>8.4360301613202893E-3</v>
      </c>
      <c r="B2123">
        <f t="shared" si="67"/>
        <v>3.9746469816593701</v>
      </c>
      <c r="C2123">
        <f t="shared" si="66"/>
        <v>3.2400815861533601</v>
      </c>
      <c r="D2123">
        <v>3240.0815861533601</v>
      </c>
    </row>
    <row r="2124" spans="1:4">
      <c r="A2124">
        <v>-8.5761625373632199E-3</v>
      </c>
      <c r="B2124">
        <f t="shared" si="67"/>
        <v>3.9405597631160192</v>
      </c>
      <c r="C2124">
        <f t="shared" si="66"/>
        <v>3.2108601841290003</v>
      </c>
      <c r="D2124">
        <v>3210.8601841290001</v>
      </c>
    </row>
    <row r="2125" spans="1:4">
      <c r="A2125">
        <v>1.42817316900445E-2</v>
      </c>
      <c r="B2125">
        <f t="shared" si="67"/>
        <v>3.9968377803614277</v>
      </c>
      <c r="C2125">
        <f t="shared" si="66"/>
        <v>3.2597065963373302</v>
      </c>
      <c r="D2125">
        <v>3259.7065963373302</v>
      </c>
    </row>
    <row r="2126" spans="1:4">
      <c r="A2126">
        <v>5.0230917359623496E-3</v>
      </c>
      <c r="B2126">
        <f t="shared" si="67"/>
        <v>4.0169142631859431</v>
      </c>
      <c r="C2126">
        <f t="shared" si="66"/>
        <v>3.27914003998763</v>
      </c>
      <c r="D2126">
        <v>3279.1400399876302</v>
      </c>
    </row>
    <row r="2127" spans="1:4">
      <c r="A2127">
        <v>-1.56609542236876E-3</v>
      </c>
      <c r="B2127">
        <f t="shared" si="67"/>
        <v>4.0106233921463197</v>
      </c>
      <c r="C2127">
        <f t="shared" si="66"/>
        <v>3.2754484168099998</v>
      </c>
      <c r="D2127">
        <v>3275.4484168099998</v>
      </c>
    </row>
    <row r="2128" spans="1:4">
      <c r="A2128">
        <v>-2.29079056861301E-2</v>
      </c>
      <c r="B2128">
        <f t="shared" si="67"/>
        <v>3.9187484097364447</v>
      </c>
      <c r="C2128">
        <f t="shared" si="66"/>
        <v>3.1970530594286801</v>
      </c>
      <c r="D2128">
        <v>3197.0530594286802</v>
      </c>
    </row>
    <row r="2129" spans="1:4">
      <c r="A2129">
        <v>-2.5874956447311799E-3</v>
      </c>
      <c r="B2129">
        <f t="shared" si="67"/>
        <v>3.9086086652934546</v>
      </c>
      <c r="C2129">
        <f t="shared" si="66"/>
        <v>3.18971913942796</v>
      </c>
      <c r="D2129">
        <v>3189.7191394279598</v>
      </c>
    </row>
    <row r="2130" spans="1:4">
      <c r="A2130">
        <v>7.2153561717744801E-3</v>
      </c>
      <c r="B2130">
        <f t="shared" si="67"/>
        <v>3.9368106689496312</v>
      </c>
      <c r="C2130">
        <f t="shared" si="66"/>
        <v>3.20763941451199</v>
      </c>
      <c r="D2130">
        <v>3207.6394145119898</v>
      </c>
    </row>
    <row r="2131" spans="1:4">
      <c r="A2131">
        <v>2.39164505794149E-2</v>
      </c>
      <c r="B2131">
        <f t="shared" si="67"/>
        <v>4.0309652067540789</v>
      </c>
      <c r="C2131">
        <f t="shared" si="66"/>
        <v>3.2778750129903202</v>
      </c>
      <c r="D2131">
        <v>3277.8750129903201</v>
      </c>
    </row>
    <row r="2132" spans="1:4">
      <c r="A2132">
        <v>-1.10162661740305E-2</v>
      </c>
      <c r="B2132">
        <f t="shared" si="67"/>
        <v>3.9865590210982198</v>
      </c>
      <c r="C2132">
        <f t="shared" si="66"/>
        <v>3.2424279414471298</v>
      </c>
      <c r="D2132">
        <v>3242.4279414471298</v>
      </c>
    </row>
    <row r="2133" spans="1:4">
      <c r="A2133">
        <v>-1.8915310742369101E-2</v>
      </c>
      <c r="B2133">
        <f t="shared" si="67"/>
        <v>3.9111520184213524</v>
      </c>
      <c r="C2133">
        <f t="shared" si="66"/>
        <v>3.1848420405087299</v>
      </c>
      <c r="D2133">
        <v>3184.84204050873</v>
      </c>
    </row>
    <row r="2134" spans="1:4">
      <c r="A2134">
        <v>-8.4537978575630803E-3</v>
      </c>
      <c r="B2134">
        <f t="shared" si="67"/>
        <v>3.8780879298674185</v>
      </c>
      <c r="C2134">
        <f t="shared" si="66"/>
        <v>3.1615726177727903</v>
      </c>
      <c r="D2134">
        <v>3161.5726177727902</v>
      </c>
    </row>
    <row r="2135" spans="1:4">
      <c r="A2135">
        <v>-1.5403748220114E-2</v>
      </c>
      <c r="B2135">
        <f t="shared" si="67"/>
        <v>3.8183508398202775</v>
      </c>
      <c r="C2135">
        <f t="shared" si="66"/>
        <v>3.1115139530227798</v>
      </c>
      <c r="D2135">
        <v>3111.5139530227798</v>
      </c>
    </row>
    <row r="2136" spans="1:4">
      <c r="A2136">
        <v>1.3432144918555399E-3</v>
      </c>
      <c r="B2136">
        <f t="shared" si="67"/>
        <v>3.8234797040033124</v>
      </c>
      <c r="C2136">
        <f t="shared" si="66"/>
        <v>3.10801741860229</v>
      </c>
      <c r="D2136">
        <v>3108.01741860229</v>
      </c>
    </row>
    <row r="2137" spans="1:4">
      <c r="A2137">
        <v>-1.1114647659297899E-2</v>
      </c>
      <c r="B2137">
        <f t="shared" si="67"/>
        <v>3.7809830742608388</v>
      </c>
      <c r="C2137">
        <f t="shared" si="66"/>
        <v>3.07351925056639</v>
      </c>
      <c r="D2137">
        <v>3073.5192505663899</v>
      </c>
    </row>
    <row r="2138" spans="1:4">
      <c r="A2138">
        <v>1.45344148689801E-2</v>
      </c>
      <c r="B2138">
        <f t="shared" si="67"/>
        <v>3.8359374508747375</v>
      </c>
      <c r="C2138">
        <f t="shared" si="66"/>
        <v>3.12070653102833</v>
      </c>
      <c r="D2138">
        <v>3120.7065310283301</v>
      </c>
    </row>
    <row r="2139" spans="1:4">
      <c r="A2139">
        <v>-1.64266895798518E-2</v>
      </c>
      <c r="B2139">
        <f t="shared" si="67"/>
        <v>3.7729256971214902</v>
      </c>
      <c r="C2139">
        <f t="shared" si="66"/>
        <v>3.0783637388733101</v>
      </c>
      <c r="D2139">
        <v>3078.36373887331</v>
      </c>
    </row>
    <row r="2140" spans="1:4">
      <c r="A2140">
        <v>-2.0680408347499499E-3</v>
      </c>
      <c r="B2140">
        <f t="shared" si="67"/>
        <v>3.7651231327133652</v>
      </c>
      <c r="C2140">
        <f t="shared" si="66"/>
        <v>3.0793250991944503</v>
      </c>
      <c r="D2140">
        <v>3079.3250991944501</v>
      </c>
    </row>
    <row r="2141" spans="1:4">
      <c r="A2141">
        <v>1.7636050077045099E-3</v>
      </c>
      <c r="B2141">
        <f t="shared" si="67"/>
        <v>3.7717633227248428</v>
      </c>
      <c r="C2141">
        <f t="shared" si="66"/>
        <v>3.08541730403044</v>
      </c>
      <c r="D2141">
        <v>3085.4173040304399</v>
      </c>
    </row>
    <row r="2142" spans="1:4">
      <c r="A2142">
        <v>8.0742542797820997E-3</v>
      </c>
      <c r="B2142">
        <f t="shared" si="67"/>
        <v>3.8022174988756787</v>
      </c>
      <c r="C2142">
        <f t="shared" si="66"/>
        <v>3.1089737471839096</v>
      </c>
      <c r="D2142">
        <v>3108.9737471839098</v>
      </c>
    </row>
    <row r="2143" spans="1:4">
      <c r="A2143">
        <v>-1.0931989195436901E-2</v>
      </c>
      <c r="B2143">
        <f t="shared" si="67"/>
        <v>3.7606516982592688</v>
      </c>
      <c r="C2143">
        <f t="shared" si="66"/>
        <v>3.0750048235198801</v>
      </c>
      <c r="D2143">
        <v>3075.0048235198801</v>
      </c>
    </row>
    <row r="2144" spans="1:4">
      <c r="A2144">
        <v>-9.9976728360844595E-3</v>
      </c>
      <c r="B2144">
        <f t="shared" si="67"/>
        <v>3.7230539329296075</v>
      </c>
      <c r="C2144">
        <f t="shared" si="66"/>
        <v>3.04602304177816</v>
      </c>
      <c r="D2144">
        <v>3046.0230417781599</v>
      </c>
    </row>
    <row r="2145" spans="1:4">
      <c r="A2145">
        <v>-1.45442324002963E-2</v>
      </c>
      <c r="B2145">
        <f t="shared" si="67"/>
        <v>3.668904971290242</v>
      </c>
      <c r="C2145">
        <f t="shared" si="66"/>
        <v>3.0033573511895302</v>
      </c>
      <c r="D2145">
        <v>3003.3573511895302</v>
      </c>
    </row>
    <row r="2146" spans="1:4">
      <c r="A2146">
        <v>6.0272819818728996E-3</v>
      </c>
      <c r="B2146">
        <f t="shared" si="67"/>
        <v>3.6910184961169037</v>
      </c>
      <c r="C2146">
        <f t="shared" si="66"/>
        <v>3.0167016213865301</v>
      </c>
      <c r="D2146">
        <v>3016.70162138653</v>
      </c>
    </row>
    <row r="2147" spans="1:4">
      <c r="A2147">
        <v>1.0784852053242601E-2</v>
      </c>
      <c r="B2147">
        <f t="shared" si="67"/>
        <v>3.730825584523306</v>
      </c>
      <c r="C2147">
        <f t="shared" si="66"/>
        <v>3.0475530060981701</v>
      </c>
      <c r="D2147">
        <v>3047.55300609817</v>
      </c>
    </row>
    <row r="2148" spans="1:4">
      <c r="A2148">
        <v>-2.2279969227699099E-2</v>
      </c>
      <c r="B2148">
        <f t="shared" si="67"/>
        <v>3.6477029053062142</v>
      </c>
      <c r="C2148">
        <f t="shared" si="66"/>
        <v>2.9862121374346797</v>
      </c>
      <c r="D2148">
        <v>2986.2121374346798</v>
      </c>
    </row>
    <row r="2149" spans="1:4">
      <c r="A2149">
        <v>1.1632498521441201E-2</v>
      </c>
      <c r="B2149">
        <f t="shared" si="67"/>
        <v>3.6901348039588453</v>
      </c>
      <c r="C2149">
        <f t="shared" si="66"/>
        <v>3.0188334195661302</v>
      </c>
      <c r="D2149">
        <v>3018.83341956613</v>
      </c>
    </row>
    <row r="2150" spans="1:4">
      <c r="A2150">
        <v>2.0322142550840701E-2</v>
      </c>
      <c r="B2150">
        <f t="shared" si="67"/>
        <v>3.7651262494767153</v>
      </c>
      <c r="C2150">
        <f t="shared" si="66"/>
        <v>3.0798668219611298</v>
      </c>
      <c r="D2150">
        <v>3079.86682196113</v>
      </c>
    </row>
    <row r="2151" spans="1:4">
      <c r="A2151">
        <v>2.97996220172905E-2</v>
      </c>
      <c r="B2151">
        <f t="shared" si="67"/>
        <v>3.8773255885585001</v>
      </c>
      <c r="C2151">
        <f t="shared" si="66"/>
        <v>3.1681140753390502</v>
      </c>
      <c r="D2151">
        <v>3168.11407533905</v>
      </c>
    </row>
    <row r="2152" spans="1:4">
      <c r="A2152">
        <v>-2.2408411670667601E-3</v>
      </c>
      <c r="B2152">
        <f t="shared" si="67"/>
        <v>3.8686371177615366</v>
      </c>
      <c r="C2152">
        <f t="shared" si="66"/>
        <v>3.1629833584744902</v>
      </c>
      <c r="D2152">
        <v>3162.9833584744902</v>
      </c>
    </row>
    <row r="2153" spans="1:4">
      <c r="A2153">
        <v>5.9276033131167704E-3</v>
      </c>
      <c r="B2153">
        <f t="shared" si="67"/>
        <v>3.8915688639580264</v>
      </c>
      <c r="C2153">
        <f t="shared" si="66"/>
        <v>3.1853397541586399</v>
      </c>
      <c r="D2153">
        <v>3185.3397541586401</v>
      </c>
    </row>
    <row r="2154" spans="1:4">
      <c r="A2154">
        <v>-4.3130450289783299E-3</v>
      </c>
      <c r="B2154">
        <f t="shared" si="67"/>
        <v>3.8747843522144052</v>
      </c>
      <c r="C2154">
        <f t="shared" si="66"/>
        <v>3.1704014570660402</v>
      </c>
      <c r="D2154">
        <v>3170.4014570660402</v>
      </c>
    </row>
    <row r="2155" spans="1:4">
      <c r="A2155">
        <v>-3.9546740437303397E-3</v>
      </c>
      <c r="B2155">
        <f t="shared" si="67"/>
        <v>3.8594608431116506</v>
      </c>
      <c r="C2155">
        <f t="shared" si="66"/>
        <v>3.1557606038191697</v>
      </c>
      <c r="D2155">
        <v>3155.7606038191698</v>
      </c>
    </row>
    <row r="2156" spans="1:4">
      <c r="A2156">
        <v>-3.34604267136573E-3</v>
      </c>
      <c r="B2156">
        <f t="shared" si="67"/>
        <v>3.8465469224421338</v>
      </c>
      <c r="C2156">
        <f t="shared" si="66"/>
        <v>3.1503397971432401</v>
      </c>
      <c r="D2156">
        <v>3150.33979714324</v>
      </c>
    </row>
    <row r="2157" spans="1:4">
      <c r="A2157">
        <v>2.1430163212506001E-3</v>
      </c>
      <c r="B2157">
        <f t="shared" si="67"/>
        <v>3.8547901352773835</v>
      </c>
      <c r="C2157">
        <f t="shared" si="66"/>
        <v>3.1540044670672902</v>
      </c>
      <c r="D2157">
        <v>3154.0044670672901</v>
      </c>
    </row>
    <row r="2158" spans="1:4">
      <c r="A2158">
        <v>1.30523035959398E-2</v>
      </c>
      <c r="B2158">
        <f t="shared" si="67"/>
        <v>3.9051040264216574</v>
      </c>
      <c r="C2158">
        <f t="shared" si="66"/>
        <v>3.1929422271021597</v>
      </c>
      <c r="D2158">
        <v>3192.9422271021599</v>
      </c>
    </row>
    <row r="2159" spans="1:4">
      <c r="A2159">
        <v>9.0530258492343297E-3</v>
      </c>
      <c r="B2159">
        <f t="shared" si="67"/>
        <v>3.9404570341168017</v>
      </c>
      <c r="C2159">
        <f t="shared" si="66"/>
        <v>3.2214873228386498</v>
      </c>
      <c r="D2159">
        <v>3221.48732283865</v>
      </c>
    </row>
    <row r="2160" spans="1:4">
      <c r="A2160">
        <v>4.94251491528517E-3</v>
      </c>
      <c r="B2160">
        <f t="shared" si="67"/>
        <v>3.9599328017809641</v>
      </c>
      <c r="C2160">
        <f t="shared" si="66"/>
        <v>3.2357265797581798</v>
      </c>
      <c r="D2160">
        <v>3235.7265797581799</v>
      </c>
    </row>
    <row r="2161" spans="1:4">
      <c r="A2161">
        <v>-3.2406070683959197E-2</v>
      </c>
      <c r="B2161">
        <f t="shared" si="67"/>
        <v>3.8316069395027217</v>
      </c>
      <c r="C2161">
        <f t="shared" si="66"/>
        <v>3.1389241143209401</v>
      </c>
      <c r="D2161">
        <v>3138.9241143209401</v>
      </c>
    </row>
    <row r="2162" spans="1:4">
      <c r="A2162">
        <v>1.2685577378994801E-2</v>
      </c>
      <c r="B2162">
        <f t="shared" si="67"/>
        <v>3.8802130858196771</v>
      </c>
      <c r="C2162">
        <f t="shared" si="66"/>
        <v>3.18265431635951</v>
      </c>
      <c r="D2162">
        <v>3182.6543163595102</v>
      </c>
    </row>
    <row r="2163" spans="1:4">
      <c r="A2163">
        <v>1.3631125546330201E-2</v>
      </c>
      <c r="B2163">
        <f t="shared" si="67"/>
        <v>3.9331047575389984</v>
      </c>
      <c r="C2163">
        <f t="shared" si="66"/>
        <v>3.22549776633578</v>
      </c>
      <c r="D2163">
        <v>3225.4977663357799</v>
      </c>
    </row>
    <row r="2164" spans="1:4">
      <c r="A2164">
        <v>-4.5256400753437001E-3</v>
      </c>
      <c r="B2164">
        <f t="shared" si="67"/>
        <v>3.9153049410277547</v>
      </c>
      <c r="C2164">
        <f t="shared" si="66"/>
        <v>3.2148891695591599</v>
      </c>
      <c r="D2164">
        <v>3214.8891695591601</v>
      </c>
    </row>
    <row r="2165" spans="1:4">
      <c r="A2165">
        <v>-5.0088953523613599E-3</v>
      </c>
      <c r="B2165">
        <f t="shared" si="67"/>
        <v>3.8956935883055634</v>
      </c>
      <c r="C2165">
        <f t="shared" si="66"/>
        <v>3.1995629456541703</v>
      </c>
      <c r="D2165">
        <v>3199.5629456541701</v>
      </c>
    </row>
    <row r="2166" spans="1:4">
      <c r="A2166">
        <v>4.69853344590859E-3</v>
      </c>
      <c r="B2166">
        <f t="shared" si="67"/>
        <v>3.913997634925229</v>
      </c>
      <c r="C2166">
        <f t="shared" si="66"/>
        <v>3.2153586596768502</v>
      </c>
      <c r="D2166">
        <v>3215.35865967685</v>
      </c>
    </row>
    <row r="2167" spans="1:4">
      <c r="A2167">
        <v>-1.6110550529519101E-4</v>
      </c>
      <c r="B2167">
        <f t="shared" si="67"/>
        <v>3.91336706835853</v>
      </c>
      <c r="C2167">
        <f t="shared" si="66"/>
        <v>3.2180851754824498</v>
      </c>
      <c r="D2167">
        <v>3218.0851754824498</v>
      </c>
    </row>
    <row r="2168" spans="1:4">
      <c r="A2168">
        <v>-1.24727588717816E-2</v>
      </c>
      <c r="B2168">
        <f t="shared" si="67"/>
        <v>3.8645565845381231</v>
      </c>
      <c r="C2168">
        <f t="shared" si="66"/>
        <v>3.1763792293294499</v>
      </c>
      <c r="D2168">
        <v>3176.37922932945</v>
      </c>
    </row>
    <row r="2169" spans="1:4">
      <c r="A2169">
        <v>3.4597858379095802E-3</v>
      </c>
      <c r="B2169">
        <f t="shared" si="67"/>
        <v>3.8779271226791079</v>
      </c>
      <c r="C2169">
        <f t="shared" si="66"/>
        <v>3.1840954584977799</v>
      </c>
      <c r="D2169">
        <v>3184.0954584977799</v>
      </c>
    </row>
    <row r="2170" spans="1:4">
      <c r="A2170">
        <v>1.20691259031819E-3</v>
      </c>
      <c r="B2170">
        <f t="shared" si="67"/>
        <v>3.882607441747806</v>
      </c>
      <c r="C2170">
        <f t="shared" si="66"/>
        <v>3.1876903113076902</v>
      </c>
      <c r="D2170">
        <v>3187.6903113076901</v>
      </c>
    </row>
    <row r="2171" spans="1:4">
      <c r="A2171">
        <v>-1.19621732995521E-2</v>
      </c>
      <c r="B2171">
        <f t="shared" si="67"/>
        <v>3.8361630186754883</v>
      </c>
      <c r="C2171">
        <f t="shared" si="66"/>
        <v>3.1394016505545599</v>
      </c>
      <c r="D2171">
        <v>3139.4016505545601</v>
      </c>
    </row>
    <row r="2172" spans="1:4">
      <c r="A2172">
        <v>-5.2053611538799699E-3</v>
      </c>
      <c r="B2172">
        <f t="shared" si="67"/>
        <v>3.8161944047181242</v>
      </c>
      <c r="C2172">
        <f t="shared" si="66"/>
        <v>3.1221323557804497</v>
      </c>
      <c r="D2172">
        <v>3122.1323557804499</v>
      </c>
    </row>
    <row r="2173" spans="1:4">
      <c r="A2173">
        <v>-2.6780934787157598E-4</v>
      </c>
      <c r="B2173">
        <f t="shared" si="67"/>
        <v>3.8151723921832454</v>
      </c>
      <c r="C2173">
        <f t="shared" si="66"/>
        <v>3.1204755809292801</v>
      </c>
      <c r="D2173">
        <v>3120.4755809292801</v>
      </c>
    </row>
    <row r="2174" spans="1:4">
      <c r="A2174">
        <v>-1.05920129852758E-2</v>
      </c>
      <c r="B2174">
        <f t="shared" si="67"/>
        <v>3.7747620366641748</v>
      </c>
      <c r="C2174">
        <f t="shared" si="66"/>
        <v>3.0903338113374197</v>
      </c>
      <c r="D2174">
        <v>3090.3338113374198</v>
      </c>
    </row>
    <row r="2175" spans="1:4">
      <c r="A2175">
        <v>-1.6351443879879801E-2</v>
      </c>
      <c r="B2175">
        <f t="shared" si="67"/>
        <v>3.7130392270617598</v>
      </c>
      <c r="C2175">
        <f t="shared" si="66"/>
        <v>3.0356000053600303</v>
      </c>
      <c r="D2175">
        <v>3035.6000053600301</v>
      </c>
    </row>
    <row r="2176" spans="1:4">
      <c r="A2176">
        <v>-1.1756202673912301E-3</v>
      </c>
      <c r="B2176">
        <f t="shared" si="67"/>
        <v>3.7086741028928074</v>
      </c>
      <c r="C2176">
        <f t="shared" si="66"/>
        <v>3.0360883738331998</v>
      </c>
      <c r="D2176">
        <v>3036.0883738332</v>
      </c>
    </row>
    <row r="2177" spans="1:4">
      <c r="A2177">
        <v>4.8043352799777596E-3</v>
      </c>
      <c r="B2177">
        <f t="shared" si="67"/>
        <v>3.7264918167272754</v>
      </c>
      <c r="C2177">
        <f t="shared" si="66"/>
        <v>3.0514459846364899</v>
      </c>
      <c r="D2177">
        <v>3051.4459846364898</v>
      </c>
    </row>
    <row r="2178" spans="1:4">
      <c r="A2178">
        <v>1.27728409794824E-2</v>
      </c>
      <c r="B2178">
        <f t="shared" si="67"/>
        <v>3.7740897041136758</v>
      </c>
      <c r="C2178">
        <f t="shared" ref="C2178:C2241" si="68">D2178/1000</f>
        <v>3.08429671587899</v>
      </c>
      <c r="D2178">
        <v>3084.2967158789902</v>
      </c>
    </row>
    <row r="2179" spans="1:4">
      <c r="A2179">
        <v>-1.6017186604062001E-2</v>
      </c>
      <c r="B2179">
        <f t="shared" ref="B2179:B2242" si="69">B2178*(1+A2179)</f>
        <v>3.713639405062418</v>
      </c>
      <c r="C2179">
        <f t="shared" si="68"/>
        <v>3.0311196172493799</v>
      </c>
      <c r="D2179">
        <v>3031.1196172493801</v>
      </c>
    </row>
    <row r="2180" spans="1:4">
      <c r="A2180">
        <v>1.7526535055905901E-2</v>
      </c>
      <c r="B2180">
        <f t="shared" si="69"/>
        <v>3.7787266362802381</v>
      </c>
      <c r="C2180">
        <f t="shared" si="68"/>
        <v>3.0823704902894402</v>
      </c>
      <c r="D2180">
        <v>3082.3704902894401</v>
      </c>
    </row>
    <row r="2181" spans="1:4">
      <c r="A2181">
        <v>1.3416351790141699E-3</v>
      </c>
      <c r="B2181">
        <f t="shared" si="69"/>
        <v>3.7837963088673492</v>
      </c>
      <c r="C2181">
        <f t="shared" si="68"/>
        <v>3.0874625993455203</v>
      </c>
      <c r="D2181">
        <v>3087.4625993455202</v>
      </c>
    </row>
    <row r="2182" spans="1:4">
      <c r="A2182">
        <v>7.4316170971369996E-3</v>
      </c>
      <c r="B2182">
        <f t="shared" si="69"/>
        <v>3.8119160342084113</v>
      </c>
      <c r="C2182">
        <f t="shared" si="68"/>
        <v>3.1108671142656297</v>
      </c>
      <c r="D2182">
        <v>3110.8671142656299</v>
      </c>
    </row>
    <row r="2183" spans="1:4">
      <c r="A2183">
        <v>4.53545688766341E-3</v>
      </c>
      <c r="B2183">
        <f t="shared" si="69"/>
        <v>3.8292048150409563</v>
      </c>
      <c r="C2183">
        <f t="shared" si="68"/>
        <v>3.1186365353508201</v>
      </c>
      <c r="D2183">
        <v>3118.6365353508199</v>
      </c>
    </row>
    <row r="2184" spans="1:4">
      <c r="A2184">
        <v>-6.3909279947604002E-3</v>
      </c>
      <c r="B2184">
        <f t="shared" si="69"/>
        <v>3.8047326427908397</v>
      </c>
      <c r="C2184">
        <f t="shared" si="68"/>
        <v>3.0903272325200501</v>
      </c>
      <c r="D2184">
        <v>3090.3272325200501</v>
      </c>
    </row>
    <row r="2185" spans="1:4">
      <c r="A2185">
        <v>-2.4688508771836301E-2</v>
      </c>
      <c r="B2185">
        <f t="shared" si="69"/>
        <v>3.7107994675648062</v>
      </c>
      <c r="C2185">
        <f t="shared" si="68"/>
        <v>3.01473848893517</v>
      </c>
      <c r="D2185">
        <v>3014.7384889351702</v>
      </c>
    </row>
    <row r="2186" spans="1:4">
      <c r="A2186">
        <v>5.0870683672096699E-3</v>
      </c>
      <c r="B2186">
        <f t="shared" si="69"/>
        <v>3.7296765581533138</v>
      </c>
      <c r="C2186">
        <f t="shared" si="68"/>
        <v>3.02606262243591</v>
      </c>
      <c r="D2186">
        <v>3026.0626224359098</v>
      </c>
    </row>
    <row r="2187" spans="1:4">
      <c r="A2187">
        <v>7.5916433776888901E-3</v>
      </c>
      <c r="B2187">
        <f t="shared" si="69"/>
        <v>3.7579909324969396</v>
      </c>
      <c r="C2187">
        <f t="shared" si="68"/>
        <v>3.0388893651525999</v>
      </c>
      <c r="D2187">
        <v>3038.8893651526</v>
      </c>
    </row>
    <row r="2188" spans="1:4">
      <c r="A2188">
        <v>-1.3236682604104599E-2</v>
      </c>
      <c r="B2188">
        <f t="shared" si="69"/>
        <v>3.7082475992943746</v>
      </c>
      <c r="C2188">
        <f t="shared" si="68"/>
        <v>3.0038723516097696</v>
      </c>
      <c r="D2188">
        <v>3003.8723516097698</v>
      </c>
    </row>
    <row r="2189" spans="1:4">
      <c r="A2189">
        <v>-1.26679711963917E-2</v>
      </c>
      <c r="B2189">
        <f t="shared" si="69"/>
        <v>3.6612716255174247</v>
      </c>
      <c r="C2189">
        <f t="shared" si="68"/>
        <v>2.9669458238123698</v>
      </c>
      <c r="D2189">
        <v>2966.9458238123698</v>
      </c>
    </row>
    <row r="2190" spans="1:4">
      <c r="A2190">
        <v>-3.5467971459396501E-3</v>
      </c>
      <c r="B2190">
        <f t="shared" si="69"/>
        <v>3.6482858377655298</v>
      </c>
      <c r="C2190">
        <f t="shared" si="68"/>
        <v>2.9560903368776699</v>
      </c>
      <c r="D2190">
        <v>2956.0903368776699</v>
      </c>
    </row>
    <row r="2191" spans="1:4">
      <c r="A2191">
        <v>1.5302609004413799E-2</v>
      </c>
      <c r="B2191">
        <f t="shared" si="69"/>
        <v>3.7041141294771958</v>
      </c>
      <c r="C2191">
        <f t="shared" si="68"/>
        <v>2.9993804062344798</v>
      </c>
      <c r="D2191">
        <v>2999.3804062344798</v>
      </c>
    </row>
    <row r="2192" spans="1:4">
      <c r="A2192">
        <v>3.5815100677786199E-3</v>
      </c>
      <c r="B2192">
        <f t="shared" si="69"/>
        <v>3.7173804515241189</v>
      </c>
      <c r="C2192">
        <f t="shared" si="68"/>
        <v>3.0087352863814498</v>
      </c>
      <c r="D2192">
        <v>3008.7352863814499</v>
      </c>
    </row>
    <row r="2193" spans="1:4">
      <c r="A2193">
        <v>1.1501912572026199E-3</v>
      </c>
      <c r="B2193">
        <f t="shared" si="69"/>
        <v>3.7216561500191583</v>
      </c>
      <c r="C2193">
        <f t="shared" si="68"/>
        <v>3.0106629741360997</v>
      </c>
      <c r="D2193">
        <v>3010.6629741360998</v>
      </c>
    </row>
    <row r="2194" spans="1:4">
      <c r="A2194">
        <v>-1.04986248132322E-2</v>
      </c>
      <c r="B2194">
        <f t="shared" si="69"/>
        <v>3.6825838784162492</v>
      </c>
      <c r="C2194">
        <f t="shared" si="68"/>
        <v>2.97390795789818</v>
      </c>
      <c r="D2194">
        <v>2973.90795789818</v>
      </c>
    </row>
    <row r="2195" spans="1:4">
      <c r="A2195">
        <v>-7.3456165520808499E-3</v>
      </c>
      <c r="B2195">
        <f t="shared" si="69"/>
        <v>3.6555330293245287</v>
      </c>
      <c r="C2195">
        <f t="shared" si="68"/>
        <v>2.9539969622725</v>
      </c>
      <c r="D2195">
        <v>2953.9969622724998</v>
      </c>
    </row>
    <row r="2196" spans="1:4">
      <c r="A2196">
        <v>1.5216668142740499E-2</v>
      </c>
      <c r="B2196">
        <f t="shared" si="69"/>
        <v>3.7111580623165872</v>
      </c>
      <c r="C2196">
        <f t="shared" si="68"/>
        <v>2.9923593729389197</v>
      </c>
      <c r="D2196">
        <v>2992.3593729389199</v>
      </c>
    </row>
    <row r="2197" spans="1:4">
      <c r="A2197">
        <v>2.3848919462497301E-2</v>
      </c>
      <c r="B2197">
        <f t="shared" si="69"/>
        <v>3.7996651720573733</v>
      </c>
      <c r="C2197">
        <f t="shared" si="68"/>
        <v>3.06564950629636</v>
      </c>
      <c r="D2197">
        <v>3065.64950629636</v>
      </c>
    </row>
    <row r="2198" spans="1:4">
      <c r="A2198">
        <v>2.3496581417492002E-3</v>
      </c>
      <c r="B2198">
        <f t="shared" si="69"/>
        <v>3.808593086264819</v>
      </c>
      <c r="C2198">
        <f t="shared" si="68"/>
        <v>3.0707214635158797</v>
      </c>
      <c r="D2198">
        <v>3070.7214635158798</v>
      </c>
    </row>
    <row r="2199" spans="1:4">
      <c r="A2199">
        <v>1.1819896518881901E-2</v>
      </c>
      <c r="B2199">
        <f t="shared" si="69"/>
        <v>3.8536102624269977</v>
      </c>
      <c r="C2199">
        <f t="shared" si="68"/>
        <v>3.1011224350128601</v>
      </c>
      <c r="D2199">
        <v>3101.12243501286</v>
      </c>
    </row>
    <row r="2200" spans="1:4">
      <c r="A2200">
        <v>-5.2798713655893403E-3</v>
      </c>
      <c r="B2200">
        <f t="shared" si="69"/>
        <v>3.833263695948268</v>
      </c>
      <c r="C2200">
        <f t="shared" si="68"/>
        <v>3.0765956459546802</v>
      </c>
      <c r="D2200">
        <v>3076.5956459546801</v>
      </c>
    </row>
    <row r="2201" spans="1:4">
      <c r="A2201">
        <v>-7.0489366242208903E-4</v>
      </c>
      <c r="B2201">
        <f t="shared" si="69"/>
        <v>3.8305616526626012</v>
      </c>
      <c r="C2201">
        <f t="shared" si="68"/>
        <v>3.07579647383958</v>
      </c>
      <c r="D2201">
        <v>3075.7964738395799</v>
      </c>
    </row>
    <row r="2202" spans="1:4">
      <c r="A2202">
        <v>8.6332486992787196E-3</v>
      </c>
      <c r="B2202">
        <f t="shared" si="69"/>
        <v>3.8636318440679571</v>
      </c>
      <c r="C2202">
        <f t="shared" si="68"/>
        <v>3.0981960629035497</v>
      </c>
      <c r="D2202">
        <v>3098.1960629035498</v>
      </c>
    </row>
    <row r="2203" spans="1:4">
      <c r="A2203">
        <v>-8.4415057518914902E-3</v>
      </c>
      <c r="B2203">
        <f t="shared" si="69"/>
        <v>3.8310169736330661</v>
      </c>
      <c r="C2203">
        <f t="shared" si="68"/>
        <v>3.0738974125839098</v>
      </c>
      <c r="D2203">
        <v>3073.89741258391</v>
      </c>
    </row>
    <row r="2204" spans="1:4">
      <c r="A2204">
        <v>1.24991172034601E-2</v>
      </c>
      <c r="B2204">
        <f t="shared" si="69"/>
        <v>3.8789013037949509</v>
      </c>
      <c r="C2204">
        <f t="shared" si="68"/>
        <v>3.1107935975155403</v>
      </c>
      <c r="D2204">
        <v>3110.7935975155401</v>
      </c>
    </row>
    <row r="2205" spans="1:4">
      <c r="A2205">
        <v>2.5523847672646701E-2</v>
      </c>
      <c r="B2205">
        <f t="shared" si="69"/>
        <v>3.9779057898102441</v>
      </c>
      <c r="C2205">
        <f t="shared" si="68"/>
        <v>3.1908023153940697</v>
      </c>
      <c r="D2205">
        <v>3190.8023153940699</v>
      </c>
    </row>
    <row r="2206" spans="1:4">
      <c r="A2206">
        <v>2.8013698668614999E-3</v>
      </c>
      <c r="B2206">
        <f t="shared" si="69"/>
        <v>3.9890493752230323</v>
      </c>
      <c r="C2206">
        <f t="shared" si="68"/>
        <v>3.2044024290375401</v>
      </c>
      <c r="D2206">
        <v>3204.4024290375401</v>
      </c>
    </row>
    <row r="2207" spans="1:4">
      <c r="A2207">
        <v>8.5336453025496497E-3</v>
      </c>
      <c r="B2207">
        <f t="shared" si="69"/>
        <v>4.0230905076855432</v>
      </c>
      <c r="C2207">
        <f t="shared" si="68"/>
        <v>3.2279190662216601</v>
      </c>
      <c r="D2207">
        <v>3227.9190662216602</v>
      </c>
    </row>
    <row r="2208" spans="1:4">
      <c r="A2208">
        <v>-1.2944275112895099E-2</v>
      </c>
      <c r="B2208">
        <f t="shared" si="69"/>
        <v>3.9710145173499849</v>
      </c>
      <c r="C2208">
        <f t="shared" si="68"/>
        <v>3.1908906857443999</v>
      </c>
      <c r="D2208">
        <v>3190.8906857443999</v>
      </c>
    </row>
    <row r="2209" spans="1:4">
      <c r="A2209">
        <v>1.37541396992276E-2</v>
      </c>
      <c r="B2209">
        <f t="shared" si="69"/>
        <v>4.0256324057692776</v>
      </c>
      <c r="C2209">
        <f t="shared" si="68"/>
        <v>3.2326865869915</v>
      </c>
      <c r="D2209">
        <v>3232.6865869915</v>
      </c>
    </row>
    <row r="2210" spans="1:4">
      <c r="A2210">
        <v>1.55604690233405E-2</v>
      </c>
      <c r="B2210">
        <f t="shared" si="69"/>
        <v>4.088273134118606</v>
      </c>
      <c r="C2210">
        <f t="shared" si="68"/>
        <v>3.2784219520243298</v>
      </c>
      <c r="D2210">
        <v>3278.42195202433</v>
      </c>
    </row>
    <row r="2211" spans="1:4">
      <c r="A2211">
        <v>-5.8845164296050896E-3</v>
      </c>
      <c r="B2211">
        <f t="shared" si="69"/>
        <v>4.0642156236921725</v>
      </c>
      <c r="C2211">
        <f t="shared" si="68"/>
        <v>3.2573994020553099</v>
      </c>
      <c r="D2211">
        <v>3257.39940205531</v>
      </c>
    </row>
    <row r="2212" spans="1:4">
      <c r="A2212">
        <v>4.3982258366708302E-3</v>
      </c>
      <c r="B2212">
        <f t="shared" si="69"/>
        <v>4.0820909618540968</v>
      </c>
      <c r="C2212">
        <f t="shared" si="68"/>
        <v>3.2758861254228098</v>
      </c>
      <c r="D2212">
        <v>3275.88612542281</v>
      </c>
    </row>
    <row r="2213" spans="1:4">
      <c r="A2213">
        <v>-1.40314485719368E-2</v>
      </c>
      <c r="B2213">
        <f t="shared" si="69"/>
        <v>4.0248133124568728</v>
      </c>
      <c r="C2213">
        <f t="shared" si="68"/>
        <v>3.2358216974768701</v>
      </c>
      <c r="D2213">
        <v>3235.8216974768702</v>
      </c>
    </row>
    <row r="2214" spans="1:4">
      <c r="A2214">
        <v>-6.1237312212301803E-3</v>
      </c>
      <c r="B2214">
        <f t="shared" si="69"/>
        <v>4.000166437515758</v>
      </c>
      <c r="C2214">
        <f t="shared" si="68"/>
        <v>3.2138103773613604</v>
      </c>
      <c r="D2214">
        <v>3213.8103773613602</v>
      </c>
    </row>
    <row r="2215" spans="1:4">
      <c r="A2215">
        <v>-8.19038545453382E-3</v>
      </c>
      <c r="B2215">
        <f t="shared" si="69"/>
        <v>3.9674035325102146</v>
      </c>
      <c r="C2215">
        <f t="shared" si="68"/>
        <v>3.1831333062008698</v>
      </c>
      <c r="D2215">
        <v>3183.1333062008698</v>
      </c>
    </row>
    <row r="2216" spans="1:4">
      <c r="A2216">
        <v>-3.30873417761232E-2</v>
      </c>
      <c r="B2216">
        <f t="shared" si="69"/>
        <v>3.8361326958662509</v>
      </c>
      <c r="C2216">
        <f t="shared" si="68"/>
        <v>3.0810542638941802</v>
      </c>
      <c r="D2216">
        <v>3081.0542638941802</v>
      </c>
    </row>
    <row r="2217" spans="1:4">
      <c r="A2217">
        <v>3.9496585046853803E-3</v>
      </c>
      <c r="B2217">
        <f t="shared" si="69"/>
        <v>3.8512841099935811</v>
      </c>
      <c r="C2217">
        <f t="shared" si="68"/>
        <v>3.0940473675065001</v>
      </c>
      <c r="D2217">
        <v>3094.0473675065</v>
      </c>
    </row>
    <row r="2218" spans="1:4">
      <c r="A2218">
        <v>-1.11203327333265E-2</v>
      </c>
      <c r="B2218">
        <f t="shared" si="69"/>
        <v>3.8084565492398794</v>
      </c>
      <c r="C2218">
        <f t="shared" si="68"/>
        <v>3.0646504426516197</v>
      </c>
      <c r="D2218">
        <v>3064.6504426516199</v>
      </c>
    </row>
    <row r="2219" spans="1:4">
      <c r="A2219">
        <v>1.15372250311844E-2</v>
      </c>
      <c r="B2219">
        <f t="shared" si="69"/>
        <v>3.8523955694699481</v>
      </c>
      <c r="C2219">
        <f t="shared" si="68"/>
        <v>3.0985604479718001</v>
      </c>
      <c r="D2219">
        <v>3098.5604479717999</v>
      </c>
    </row>
    <row r="2220" spans="1:4">
      <c r="A2220">
        <v>1.2823427672692801E-2</v>
      </c>
      <c r="B2220">
        <f t="shared" si="69"/>
        <v>3.9017964854216483</v>
      </c>
      <c r="C2220">
        <f t="shared" si="68"/>
        <v>3.1405638308863999</v>
      </c>
      <c r="D2220">
        <v>3140.5638308864</v>
      </c>
    </row>
    <row r="2221" spans="1:4">
      <c r="A2221">
        <v>-1.3153847553812801E-3</v>
      </c>
      <c r="B2221">
        <f t="shared" si="69"/>
        <v>3.8966641218061242</v>
      </c>
      <c r="C2221">
        <f t="shared" si="68"/>
        <v>3.1364422193457799</v>
      </c>
      <c r="D2221">
        <v>3136.4422193457799</v>
      </c>
    </row>
    <row r="2222" spans="1:4">
      <c r="A2222">
        <v>-4.1550846718043802E-3</v>
      </c>
      <c r="B2222">
        <f t="shared" si="69"/>
        <v>3.8804731524424376</v>
      </c>
      <c r="C2222">
        <f t="shared" si="68"/>
        <v>3.11829745821455</v>
      </c>
      <c r="D2222">
        <v>3118.2974582145498</v>
      </c>
    </row>
    <row r="2223" spans="1:4">
      <c r="A2223">
        <v>3.32407636757603E-3</v>
      </c>
      <c r="B2223">
        <f t="shared" si="69"/>
        <v>3.8933721415434843</v>
      </c>
      <c r="C2223">
        <f t="shared" si="68"/>
        <v>3.1252427051460301</v>
      </c>
      <c r="D2223">
        <v>3125.2427051460299</v>
      </c>
    </row>
    <row r="2224" spans="1:4">
      <c r="A2224">
        <v>-3.1542696119471799E-3</v>
      </c>
      <c r="B2224">
        <f t="shared" si="69"/>
        <v>3.881091396109412</v>
      </c>
      <c r="C2224">
        <f t="shared" si="68"/>
        <v>3.1158038633909202</v>
      </c>
      <c r="D2224">
        <v>3115.80386339092</v>
      </c>
    </row>
    <row r="2225" spans="1:4">
      <c r="A2225">
        <v>-3.4974823751159997E-2</v>
      </c>
      <c r="B2225">
        <f t="shared" si="69"/>
        <v>3.7453509085683416</v>
      </c>
      <c r="C2225">
        <f t="shared" si="68"/>
        <v>3.0080873109282602</v>
      </c>
      <c r="D2225">
        <v>3008.0873109282602</v>
      </c>
    </row>
    <row r="2226" spans="1:4">
      <c r="A2226">
        <v>1.53649254032356E-3</v>
      </c>
      <c r="B2226">
        <f t="shared" si="69"/>
        <v>3.7511056123002513</v>
      </c>
      <c r="C2226">
        <f t="shared" si="68"/>
        <v>3.0137409831794</v>
      </c>
      <c r="D2226">
        <v>3013.7409831793998</v>
      </c>
    </row>
    <row r="2227" spans="1:4">
      <c r="A2227" s="1">
        <v>-6.2116631444520504E-5</v>
      </c>
      <c r="B2227">
        <f t="shared" si="69"/>
        <v>3.7508726062554225</v>
      </c>
      <c r="C2227">
        <f t="shared" si="68"/>
        <v>3.0144128967219199</v>
      </c>
      <c r="D2227">
        <v>3014.4128967219199</v>
      </c>
    </row>
    <row r="2228" spans="1:4">
      <c r="A2228">
        <v>1.4279175416606E-2</v>
      </c>
      <c r="B2228">
        <f t="shared" si="69"/>
        <v>3.8044319741654862</v>
      </c>
      <c r="C2228">
        <f t="shared" si="68"/>
        <v>3.0521336267334198</v>
      </c>
      <c r="D2228">
        <v>3052.13362673342</v>
      </c>
    </row>
    <row r="2229" spans="1:4">
      <c r="A2229">
        <v>-4.4000360817492198E-3</v>
      </c>
      <c r="B2229">
        <f t="shared" si="69"/>
        <v>3.7876923362085977</v>
      </c>
      <c r="C2229">
        <f t="shared" si="68"/>
        <v>3.03580166050912</v>
      </c>
      <c r="D2229">
        <v>3035.8016605091202</v>
      </c>
    </row>
    <row r="2230" spans="1:4">
      <c r="A2230">
        <v>1.7328612000946299E-2</v>
      </c>
      <c r="B2230">
        <f t="shared" si="69"/>
        <v>3.8533277870817146</v>
      </c>
      <c r="C2230">
        <f t="shared" si="68"/>
        <v>3.08352728812274</v>
      </c>
      <c r="D2230">
        <v>3083.5272881227402</v>
      </c>
    </row>
    <row r="2231" spans="1:4">
      <c r="A2231">
        <v>2.4407785367633501E-3</v>
      </c>
      <c r="B2231">
        <f t="shared" si="69"/>
        <v>3.8627329068395371</v>
      </c>
      <c r="C2231">
        <f t="shared" si="68"/>
        <v>3.0894398768285201</v>
      </c>
      <c r="D2231">
        <v>3089.43987682852</v>
      </c>
    </row>
    <row r="2232" spans="1:4">
      <c r="A2232">
        <v>-4.5541949553145897E-3</v>
      </c>
      <c r="B2232">
        <f t="shared" si="69"/>
        <v>3.8451412681214805</v>
      </c>
      <c r="C2232">
        <f t="shared" si="68"/>
        <v>3.0758125162891101</v>
      </c>
      <c r="D2232">
        <v>3075.8125162891101</v>
      </c>
    </row>
    <row r="2233" spans="1:4">
      <c r="A2233">
        <v>-2.3658080270644501E-2</v>
      </c>
      <c r="B2233">
        <f t="shared" si="69"/>
        <v>3.7541726073482944</v>
      </c>
      <c r="C2233">
        <f t="shared" si="68"/>
        <v>3.00944099044183</v>
      </c>
      <c r="D2233">
        <v>3009.4409904418299</v>
      </c>
    </row>
    <row r="2234" spans="1:4">
      <c r="A2234">
        <v>2.6810553184423599E-2</v>
      </c>
      <c r="B2234">
        <f t="shared" si="69"/>
        <v>3.8548240517011121</v>
      </c>
      <c r="C2234">
        <f t="shared" si="68"/>
        <v>3.08537837429957</v>
      </c>
      <c r="D2234">
        <v>3085.3783742995702</v>
      </c>
    </row>
    <row r="2235" spans="1:4">
      <c r="A2235">
        <v>4.6727067763964302E-3</v>
      </c>
      <c r="B2235">
        <f t="shared" si="69"/>
        <v>3.8728365141693124</v>
      </c>
      <c r="C2235">
        <f t="shared" si="68"/>
        <v>3.1041312140374697</v>
      </c>
      <c r="D2235">
        <v>3104.1312140374698</v>
      </c>
    </row>
    <row r="2236" spans="1:4">
      <c r="A2236">
        <v>-1.87664022504188E-3</v>
      </c>
      <c r="B2236">
        <f t="shared" si="69"/>
        <v>3.8655685933818114</v>
      </c>
      <c r="C2236">
        <f t="shared" si="68"/>
        <v>3.1030121439771801</v>
      </c>
      <c r="D2236">
        <v>3103.0121439771801</v>
      </c>
    </row>
    <row r="2237" spans="1:4">
      <c r="A2237">
        <v>2.8856780268255401E-3</v>
      </c>
      <c r="B2237">
        <f t="shared" si="69"/>
        <v>3.8767233797329204</v>
      </c>
      <c r="C2237">
        <f t="shared" si="68"/>
        <v>3.10701155287745</v>
      </c>
      <c r="D2237">
        <v>3107.01155287745</v>
      </c>
    </row>
    <row r="2238" spans="1:4">
      <c r="A2238">
        <v>-1.4651567014304499E-2</v>
      </c>
      <c r="B2238">
        <f t="shared" si="69"/>
        <v>3.8199233073388426</v>
      </c>
      <c r="C2238">
        <f t="shared" si="68"/>
        <v>3.0666642222225802</v>
      </c>
      <c r="D2238">
        <v>3066.6642222225801</v>
      </c>
    </row>
    <row r="2239" spans="1:4">
      <c r="A2239">
        <v>-1.5728033860773798E-2</v>
      </c>
      <c r="B2239">
        <f t="shared" si="69"/>
        <v>3.7598434242154579</v>
      </c>
      <c r="C2239">
        <f t="shared" si="68"/>
        <v>3.0274605314760401</v>
      </c>
      <c r="D2239">
        <v>3027.4605314760402</v>
      </c>
    </row>
    <row r="2240" spans="1:4">
      <c r="A2240">
        <v>-2.9386831049918599E-3</v>
      </c>
      <c r="B2240">
        <f t="shared" si="69"/>
        <v>3.7487944358673011</v>
      </c>
      <c r="C2240">
        <f t="shared" si="68"/>
        <v>3.0128454222914001</v>
      </c>
      <c r="D2240">
        <v>3012.8454222914002</v>
      </c>
    </row>
    <row r="2241" spans="1:4">
      <c r="A2241">
        <v>1.43260495271998E-2</v>
      </c>
      <c r="B2241">
        <f t="shared" si="69"/>
        <v>3.8024998506228269</v>
      </c>
      <c r="C2241">
        <f t="shared" si="68"/>
        <v>3.04985218561065</v>
      </c>
      <c r="D2241">
        <v>3049.8521856106499</v>
      </c>
    </row>
    <row r="2242" spans="1:4">
      <c r="A2242">
        <v>1.2440857272037701E-3</v>
      </c>
      <c r="B2242">
        <f t="shared" si="69"/>
        <v>3.8072304864146815</v>
      </c>
      <c r="C2242">
        <f t="shared" ref="C2242:C2305" si="70">D2242/1000</f>
        <v>3.0570567534340398</v>
      </c>
      <c r="D2242">
        <v>3057.0567534340398</v>
      </c>
    </row>
    <row r="2243" spans="1:4">
      <c r="A2243">
        <v>-3.3689703767529199E-3</v>
      </c>
      <c r="B2243">
        <f t="shared" ref="B2243:B2306" si="71">B2242*(1+A2243)</f>
        <v>3.7944040396884802</v>
      </c>
      <c r="C2243">
        <f t="shared" si="70"/>
        <v>3.0455190345207801</v>
      </c>
      <c r="D2243">
        <v>3045.5190345207802</v>
      </c>
    </row>
    <row r="2244" spans="1:4">
      <c r="A2244">
        <v>1.0694063394812599E-2</v>
      </c>
      <c r="B2244">
        <f t="shared" si="71"/>
        <v>3.8349816370344412</v>
      </c>
      <c r="C2244">
        <f t="shared" si="70"/>
        <v>3.07771671750409</v>
      </c>
      <c r="D2244">
        <v>3077.71671750409</v>
      </c>
    </row>
    <row r="2245" spans="1:4">
      <c r="A2245">
        <v>1.6129155705591501E-2</v>
      </c>
      <c r="B2245">
        <f t="shared" si="71"/>
        <v>3.8968366529862544</v>
      </c>
      <c r="C2245">
        <f t="shared" si="70"/>
        <v>3.1275138087649599</v>
      </c>
      <c r="D2245">
        <v>3127.5138087649598</v>
      </c>
    </row>
    <row r="2246" spans="1:4">
      <c r="A2246">
        <v>6.0972002772311899E-3</v>
      </c>
      <c r="B2246">
        <f t="shared" si="71"/>
        <v>3.920596446507167</v>
      </c>
      <c r="C2246">
        <f t="shared" si="70"/>
        <v>3.14439238920257</v>
      </c>
      <c r="D2246">
        <v>3144.39238920257</v>
      </c>
    </row>
    <row r="2247" spans="1:4">
      <c r="A2247">
        <v>9.1895978879892402E-3</v>
      </c>
      <c r="B2247">
        <f t="shared" si="71"/>
        <v>3.9566251513316475</v>
      </c>
      <c r="C2247">
        <f t="shared" si="70"/>
        <v>3.17607408921626</v>
      </c>
      <c r="D2247">
        <v>3176.0740892162598</v>
      </c>
    </row>
    <row r="2248" spans="1:4">
      <c r="A2248">
        <v>-4.6427962471257004E-3</v>
      </c>
      <c r="B2248">
        <f t="shared" si="71"/>
        <v>3.9382553469277619</v>
      </c>
      <c r="C2248">
        <f t="shared" si="70"/>
        <v>3.1664916524360902</v>
      </c>
      <c r="D2248">
        <v>3166.4916524360901</v>
      </c>
    </row>
    <row r="2249" spans="1:4">
      <c r="A2249">
        <v>3.4319136799679101E-3</v>
      </c>
      <c r="B2249">
        <f t="shared" si="71"/>
        <v>3.9517710993280901</v>
      </c>
      <c r="C2249">
        <f t="shared" si="70"/>
        <v>3.1765122658215299</v>
      </c>
      <c r="D2249">
        <v>3176.51226582153</v>
      </c>
    </row>
    <row r="2250" spans="1:4">
      <c r="A2250">
        <v>-1.12339780844182E-2</v>
      </c>
      <c r="B2250">
        <f t="shared" si="71"/>
        <v>3.9073769894036015</v>
      </c>
      <c r="C2250">
        <f t="shared" si="70"/>
        <v>3.14002224941978</v>
      </c>
      <c r="D2250">
        <v>3140.0222494197801</v>
      </c>
    </row>
    <row r="2251" spans="1:4">
      <c r="A2251">
        <v>4.93202107341215E-4</v>
      </c>
      <c r="B2251">
        <f t="shared" si="71"/>
        <v>3.9093041159689519</v>
      </c>
      <c r="C2251">
        <f t="shared" si="70"/>
        <v>3.1428763118299399</v>
      </c>
      <c r="D2251">
        <v>3142.8763118299398</v>
      </c>
    </row>
    <row r="2252" spans="1:4">
      <c r="A2252">
        <v>-3.2551060793669398E-4</v>
      </c>
      <c r="B2252">
        <f t="shared" si="71"/>
        <v>3.9080315960095531</v>
      </c>
      <c r="C2252">
        <f t="shared" si="70"/>
        <v>3.1377491007437901</v>
      </c>
      <c r="D2252">
        <v>3137.7491007437902</v>
      </c>
    </row>
    <row r="2253" spans="1:4">
      <c r="A2253">
        <v>1.94024698478693E-3</v>
      </c>
      <c r="B2253">
        <f t="shared" si="71"/>
        <v>3.9156141425301625</v>
      </c>
      <c r="C2253">
        <f t="shared" si="70"/>
        <v>3.1438978664972703</v>
      </c>
      <c r="D2253">
        <v>3143.8978664972701</v>
      </c>
    </row>
    <row r="2254" spans="1:4">
      <c r="A2254">
        <v>-1.5075337859929001E-2</v>
      </c>
      <c r="B2254">
        <f t="shared" si="71"/>
        <v>3.8565849364024043</v>
      </c>
      <c r="C2254">
        <f t="shared" si="70"/>
        <v>3.0940704284995402</v>
      </c>
      <c r="D2254">
        <v>3094.07042849954</v>
      </c>
    </row>
    <row r="2255" spans="1:4">
      <c r="A2255">
        <v>-2.82042352817847E-3</v>
      </c>
      <c r="B2255">
        <f t="shared" si="71"/>
        <v>3.8457077335093564</v>
      </c>
      <c r="C2255">
        <f t="shared" si="70"/>
        <v>3.0884864890894699</v>
      </c>
      <c r="D2255">
        <v>3088.4864890894701</v>
      </c>
    </row>
    <row r="2256" spans="1:4">
      <c r="A2256">
        <v>-2.08469010032629E-3</v>
      </c>
      <c r="B2256">
        <f t="shared" si="71"/>
        <v>3.8376906246685611</v>
      </c>
      <c r="C2256">
        <f t="shared" si="70"/>
        <v>3.0814719290871797</v>
      </c>
      <c r="D2256">
        <v>3081.4719290871799</v>
      </c>
    </row>
    <row r="2257" spans="1:4">
      <c r="A2257">
        <v>-4.5200367366366404E-3</v>
      </c>
      <c r="B2257">
        <f t="shared" si="71"/>
        <v>3.8203441220612135</v>
      </c>
      <c r="C2257">
        <f t="shared" si="70"/>
        <v>3.0633880948149499</v>
      </c>
      <c r="D2257">
        <v>3063.3880948149499</v>
      </c>
    </row>
    <row r="2258" spans="1:4">
      <c r="A2258">
        <v>-1.60377510777975E-2</v>
      </c>
      <c r="B2258">
        <f t="shared" si="71"/>
        <v>3.759074394000069</v>
      </c>
      <c r="C2258">
        <f t="shared" si="70"/>
        <v>3.0151195480928101</v>
      </c>
      <c r="D2258">
        <v>3015.11954809281</v>
      </c>
    </row>
    <row r="2259" spans="1:4">
      <c r="A2259">
        <v>-2.5837551874831801E-2</v>
      </c>
      <c r="B2259">
        <f t="shared" si="71"/>
        <v>3.6619491143437402</v>
      </c>
      <c r="C2259">
        <f t="shared" si="70"/>
        <v>2.9427101196222201</v>
      </c>
      <c r="D2259">
        <v>2942.7101196222202</v>
      </c>
    </row>
    <row r="2260" spans="1:4">
      <c r="A2260">
        <v>1.10380652381594E-2</v>
      </c>
      <c r="B2260">
        <f t="shared" si="71"/>
        <v>3.7023699475666865</v>
      </c>
      <c r="C2260">
        <f t="shared" si="70"/>
        <v>2.9785496390162001</v>
      </c>
      <c r="D2260">
        <v>2978.5496390162002</v>
      </c>
    </row>
    <row r="2261" spans="1:4">
      <c r="A2261">
        <v>5.0522431117485901E-3</v>
      </c>
      <c r="B2261">
        <f t="shared" si="71"/>
        <v>3.721075220631425</v>
      </c>
      <c r="C2261">
        <f t="shared" si="70"/>
        <v>2.99356361407217</v>
      </c>
      <c r="D2261">
        <v>2993.5636140721699</v>
      </c>
    </row>
    <row r="2262" spans="1:4">
      <c r="A2262">
        <v>6.3350819425747398E-3</v>
      </c>
      <c r="B2262">
        <f t="shared" si="71"/>
        <v>3.7446485370686093</v>
      </c>
      <c r="C2262">
        <f t="shared" si="70"/>
        <v>3.0088166728766499</v>
      </c>
      <c r="D2262">
        <v>3008.81667287665</v>
      </c>
    </row>
    <row r="2263" spans="1:4">
      <c r="A2263">
        <v>5.1637792042456797E-3</v>
      </c>
      <c r="B2263">
        <f t="shared" si="71"/>
        <v>3.7639850753115329</v>
      </c>
      <c r="C2263">
        <f t="shared" si="70"/>
        <v>3.01997411442618</v>
      </c>
      <c r="D2263">
        <v>3019.9741144261802</v>
      </c>
    </row>
    <row r="2264" spans="1:4">
      <c r="A2264">
        <v>-1.4009762158716899E-2</v>
      </c>
      <c r="B2264">
        <f t="shared" si="71"/>
        <v>3.7112525396374583</v>
      </c>
      <c r="C2264">
        <f t="shared" si="70"/>
        <v>2.9802507405710799</v>
      </c>
      <c r="D2264">
        <v>2980.2507405710799</v>
      </c>
    </row>
    <row r="2265" spans="1:4">
      <c r="A2265">
        <v>-1.00504427498762E-3</v>
      </c>
      <c r="B2265">
        <f t="shared" si="71"/>
        <v>3.7075225665194624</v>
      </c>
      <c r="C2265">
        <f t="shared" si="70"/>
        <v>2.9811312118311797</v>
      </c>
      <c r="D2265">
        <v>2981.1312118311798</v>
      </c>
    </row>
    <row r="2266" spans="1:4">
      <c r="A2266">
        <v>-6.1429631938649297E-3</v>
      </c>
      <c r="B2266">
        <f t="shared" si="71"/>
        <v>3.6847473918529094</v>
      </c>
      <c r="C2266">
        <f t="shared" si="70"/>
        <v>2.9648453807833799</v>
      </c>
      <c r="D2266">
        <v>2964.8453807833798</v>
      </c>
    </row>
    <row r="2267" spans="1:4">
      <c r="A2267">
        <v>2.30505603758655E-2</v>
      </c>
      <c r="B2267">
        <f t="shared" si="71"/>
        <v>3.7696828840786281</v>
      </c>
      <c r="C2267">
        <f t="shared" si="70"/>
        <v>3.0310852659757703</v>
      </c>
      <c r="D2267">
        <v>3031.0852659757702</v>
      </c>
    </row>
    <row r="2268" spans="1:4">
      <c r="A2268">
        <v>-1.3856317043431899E-3</v>
      </c>
      <c r="B2268">
        <f t="shared" si="71"/>
        <v>3.764459491959129</v>
      </c>
      <c r="C2268">
        <f t="shared" si="70"/>
        <v>3.0266558861685198</v>
      </c>
      <c r="D2268">
        <v>3026.6558861685198</v>
      </c>
    </row>
    <row r="2269" spans="1:4">
      <c r="A2269">
        <v>3.6742137336672501E-4</v>
      </c>
      <c r="B2269">
        <f t="shared" si="71"/>
        <v>3.7658426348356477</v>
      </c>
      <c r="C2269">
        <f t="shared" si="70"/>
        <v>3.02542713660679</v>
      </c>
      <c r="D2269">
        <v>3025.4271366067901</v>
      </c>
    </row>
    <row r="2270" spans="1:4">
      <c r="A2270">
        <v>-1.67680371093561E-2</v>
      </c>
      <c r="B2270">
        <f t="shared" si="71"/>
        <v>3.7026968457867282</v>
      </c>
      <c r="C2270">
        <f t="shared" si="70"/>
        <v>2.9779079795281298</v>
      </c>
      <c r="D2270">
        <v>2977.90797952813</v>
      </c>
    </row>
    <row r="2271" spans="1:4">
      <c r="A2271">
        <v>-8.0786080972567299E-4</v>
      </c>
      <c r="B2271">
        <f t="shared" si="71"/>
        <v>3.699705582114722</v>
      </c>
      <c r="C2271">
        <f t="shared" si="70"/>
        <v>2.9746945391807498</v>
      </c>
      <c r="D2271">
        <v>2974.6945391807499</v>
      </c>
    </row>
    <row r="2272" spans="1:4">
      <c r="A2272">
        <v>-9.5713702126429805E-3</v>
      </c>
      <c r="B2272">
        <f t="shared" si="71"/>
        <v>3.6642943303105202</v>
      </c>
      <c r="C2272">
        <f t="shared" si="70"/>
        <v>2.9478583489835501</v>
      </c>
      <c r="D2272">
        <v>2947.8583489835501</v>
      </c>
    </row>
    <row r="2273" spans="1:4">
      <c r="A2273">
        <v>3.6305537706852399E-3</v>
      </c>
      <c r="B2273">
        <f t="shared" si="71"/>
        <v>3.6775977479083299</v>
      </c>
      <c r="C2273">
        <f t="shared" si="70"/>
        <v>2.9553919712121299</v>
      </c>
      <c r="D2273">
        <v>2955.3919712121301</v>
      </c>
    </row>
    <row r="2274" spans="1:4">
      <c r="A2274">
        <v>9.7585598827859103E-3</v>
      </c>
      <c r="B2274">
        <f t="shared" si="71"/>
        <v>3.7134858057560916</v>
      </c>
      <c r="C2274">
        <f t="shared" si="70"/>
        <v>2.98259562827824</v>
      </c>
      <c r="D2274">
        <v>2982.5956282782399</v>
      </c>
    </row>
    <row r="2275" spans="1:4">
      <c r="A2275">
        <v>-3.4975157273377998E-4</v>
      </c>
      <c r="B2275">
        <f t="shared" si="71"/>
        <v>3.7121870082552038</v>
      </c>
      <c r="C2275">
        <f t="shared" si="70"/>
        <v>2.9806740401929499</v>
      </c>
      <c r="D2275">
        <v>2980.6740401929501</v>
      </c>
    </row>
    <row r="2276" spans="1:4">
      <c r="A2276">
        <v>1.08427222016241E-2</v>
      </c>
      <c r="B2276">
        <f t="shared" si="71"/>
        <v>3.7524372207461929</v>
      </c>
      <c r="C2276">
        <f t="shared" si="70"/>
        <v>3.0098759802866599</v>
      </c>
      <c r="D2276">
        <v>3009.8759802866598</v>
      </c>
    </row>
    <row r="2277" spans="1:4">
      <c r="A2277">
        <v>9.3735340491171906E-3</v>
      </c>
      <c r="B2277">
        <f t="shared" si="71"/>
        <v>3.7876108188020323</v>
      </c>
      <c r="C2277">
        <f t="shared" si="70"/>
        <v>3.0345887907327902</v>
      </c>
      <c r="D2277">
        <v>3034.5887907327901</v>
      </c>
    </row>
    <row r="2278" spans="1:4">
      <c r="A2278">
        <v>-3.8428322643041602E-3</v>
      </c>
      <c r="B2278">
        <f t="shared" si="71"/>
        <v>3.7730556657429126</v>
      </c>
      <c r="C2278">
        <f t="shared" si="70"/>
        <v>3.0231774412699202</v>
      </c>
      <c r="D2278">
        <v>3023.1774412699201</v>
      </c>
    </row>
    <row r="2279" spans="1:4">
      <c r="A2279">
        <v>1.27945212656964E-2</v>
      </c>
      <c r="B2279">
        <f t="shared" si="71"/>
        <v>3.8213301066949166</v>
      </c>
      <c r="C2279">
        <f t="shared" si="70"/>
        <v>3.0581417148996404</v>
      </c>
      <c r="D2279">
        <v>3058.1417148996402</v>
      </c>
    </row>
    <row r="2280" spans="1:4">
      <c r="A2280">
        <v>-1.02886445695223E-2</v>
      </c>
      <c r="B2280">
        <f t="shared" si="71"/>
        <v>3.7820137994443179</v>
      </c>
      <c r="C2280">
        <f t="shared" si="70"/>
        <v>3.0304377944885101</v>
      </c>
      <c r="D2280">
        <v>3030.43779448851</v>
      </c>
    </row>
    <row r="2281" spans="1:4">
      <c r="A2281">
        <v>1.59162423000273E-3</v>
      </c>
      <c r="B2281">
        <f t="shared" si="71"/>
        <v>3.7880333442457181</v>
      </c>
      <c r="C2281">
        <f t="shared" si="70"/>
        <v>3.0357205015397999</v>
      </c>
      <c r="D2281">
        <v>3035.7205015397999</v>
      </c>
    </row>
    <row r="2282" spans="1:4">
      <c r="A2282">
        <v>-2.0431683035023098E-3</v>
      </c>
      <c r="B2282">
        <f t="shared" si="71"/>
        <v>3.7802937545841457</v>
      </c>
      <c r="C2282">
        <f t="shared" si="70"/>
        <v>3.0293296095976001</v>
      </c>
      <c r="D2282">
        <v>3029.3296095976002</v>
      </c>
    </row>
    <row r="2283" spans="1:4">
      <c r="A2283">
        <v>-8.3838571970340399E-3</v>
      </c>
      <c r="B2283">
        <f t="shared" si="71"/>
        <v>3.7486003115828725</v>
      </c>
      <c r="C2283">
        <f t="shared" si="70"/>
        <v>3.0041105991620798</v>
      </c>
      <c r="D2283">
        <v>3004.1105991620798</v>
      </c>
    </row>
    <row r="2284" spans="1:4">
      <c r="A2284">
        <v>1.3463174436603199E-2</v>
      </c>
      <c r="B2284">
        <f t="shared" si="71"/>
        <v>3.7990683714708178</v>
      </c>
      <c r="C2284">
        <f t="shared" si="70"/>
        <v>3.0397024633651397</v>
      </c>
      <c r="D2284">
        <v>3039.7024633651399</v>
      </c>
    </row>
    <row r="2285" spans="1:4">
      <c r="A2285">
        <v>-3.7507974263009101E-3</v>
      </c>
      <c r="B2285">
        <f t="shared" si="71"/>
        <v>3.7848188356007637</v>
      </c>
      <c r="C2285">
        <f t="shared" si="70"/>
        <v>3.02622917585161</v>
      </c>
      <c r="D2285">
        <v>3026.2291758516099</v>
      </c>
    </row>
    <row r="2286" spans="1:4">
      <c r="A2286">
        <v>-3.3624762568687599E-3</v>
      </c>
      <c r="B2286">
        <f t="shared" si="71"/>
        <v>3.7720924721295064</v>
      </c>
      <c r="C2286">
        <f t="shared" si="70"/>
        <v>3.0165668991314503</v>
      </c>
      <c r="D2286">
        <v>3016.5668991314501</v>
      </c>
    </row>
    <row r="2287" spans="1:4">
      <c r="A2287">
        <v>1.3493197754085201E-2</v>
      </c>
      <c r="B2287">
        <f t="shared" si="71"/>
        <v>3.8229900618026464</v>
      </c>
      <c r="C2287">
        <f t="shared" si="70"/>
        <v>3.0544823833352304</v>
      </c>
      <c r="D2287">
        <v>3054.4823833352302</v>
      </c>
    </row>
    <row r="2288" spans="1:4">
      <c r="A2288">
        <v>2.97448676010036E-3</v>
      </c>
      <c r="B2288">
        <f t="shared" si="71"/>
        <v>3.8343614951254734</v>
      </c>
      <c r="C2288">
        <f t="shared" si="70"/>
        <v>3.0634624877641801</v>
      </c>
      <c r="D2288">
        <v>3063.46248776418</v>
      </c>
    </row>
    <row r="2289" spans="1:4">
      <c r="A2289">
        <v>-1.64352050903644E-3</v>
      </c>
      <c r="B2289">
        <f t="shared" si="71"/>
        <v>3.8280596433691749</v>
      </c>
      <c r="C2289">
        <f t="shared" si="70"/>
        <v>3.05794515429585</v>
      </c>
      <c r="D2289">
        <v>3057.94515429585</v>
      </c>
    </row>
    <row r="2290" spans="1:4">
      <c r="A2290">
        <v>1.25005370857771E-2</v>
      </c>
      <c r="B2290">
        <f t="shared" si="71"/>
        <v>3.8759124449076783</v>
      </c>
      <c r="C2290">
        <f t="shared" si="70"/>
        <v>3.09131773103719</v>
      </c>
      <c r="D2290">
        <v>3091.3177310371898</v>
      </c>
    </row>
    <row r="2291" spans="1:4">
      <c r="A2291">
        <v>7.5588653172116004E-3</v>
      </c>
      <c r="B2291">
        <f t="shared" si="71"/>
        <v>3.9052099450600397</v>
      </c>
      <c r="C2291">
        <f t="shared" si="70"/>
        <v>3.1130564865803598</v>
      </c>
      <c r="D2291">
        <v>3113.0564865803599</v>
      </c>
    </row>
    <row r="2292" spans="1:4">
      <c r="A2292">
        <v>-9.0368911205301206E-3</v>
      </c>
      <c r="B2292">
        <f t="shared" si="71"/>
        <v>3.8699189879837208</v>
      </c>
      <c r="C2292">
        <f t="shared" si="70"/>
        <v>3.0853399136781698</v>
      </c>
      <c r="D2292">
        <v>3085.33991367817</v>
      </c>
    </row>
    <row r="2293" spans="1:4">
      <c r="A2293">
        <v>-5.2699719955851404E-3</v>
      </c>
      <c r="B2293">
        <f t="shared" si="71"/>
        <v>3.8495246232918636</v>
      </c>
      <c r="C2293">
        <f t="shared" si="70"/>
        <v>3.0684952417492002</v>
      </c>
      <c r="D2293">
        <v>3068.4952417492</v>
      </c>
    </row>
    <row r="2294" spans="1:4">
      <c r="A2294">
        <v>-2.3002695429941902E-2</v>
      </c>
      <c r="B2294">
        <f t="shared" si="71"/>
        <v>3.7609751808322187</v>
      </c>
      <c r="C2294">
        <f t="shared" si="70"/>
        <v>3.0029609247039897</v>
      </c>
      <c r="D2294">
        <v>3002.9609247039898</v>
      </c>
    </row>
    <row r="2295" spans="1:4">
      <c r="A2295">
        <v>8.6523044670042699E-3</v>
      </c>
      <c r="B2295">
        <f t="shared" si="71"/>
        <v>3.7935162831896259</v>
      </c>
      <c r="C2295">
        <f t="shared" si="70"/>
        <v>3.0269146941024201</v>
      </c>
      <c r="D2295">
        <v>3026.9146941024201</v>
      </c>
    </row>
    <row r="2296" spans="1:4">
      <c r="A2296">
        <v>6.0080093269458497E-3</v>
      </c>
      <c r="B2296">
        <f t="shared" si="71"/>
        <v>3.8163077644009502</v>
      </c>
      <c r="C2296">
        <f t="shared" si="70"/>
        <v>3.0422975499700602</v>
      </c>
      <c r="D2296">
        <v>3042.2975499700601</v>
      </c>
    </row>
    <row r="2297" spans="1:4">
      <c r="A2297">
        <v>5.8388755608551803E-3</v>
      </c>
      <c r="B2297">
        <f t="shared" si="71"/>
        <v>3.8385907105392127</v>
      </c>
      <c r="C2297">
        <f t="shared" si="70"/>
        <v>3.0629580104433298</v>
      </c>
      <c r="D2297">
        <v>3062.9580104433298</v>
      </c>
    </row>
    <row r="2298" spans="1:4">
      <c r="A2298">
        <v>-4.5454358384831601E-3</v>
      </c>
      <c r="B2298">
        <f t="shared" si="71"/>
        <v>3.8211426427542592</v>
      </c>
      <c r="C2298">
        <f t="shared" si="70"/>
        <v>3.04934549432414</v>
      </c>
      <c r="D2298">
        <v>3049.34549432414</v>
      </c>
    </row>
    <row r="2299" spans="1:4">
      <c r="A2299">
        <v>1.3327783478322801E-2</v>
      </c>
      <c r="B2299">
        <f t="shared" si="71"/>
        <v>3.872070004536674</v>
      </c>
      <c r="C2299">
        <f t="shared" si="70"/>
        <v>3.08335520139179</v>
      </c>
      <c r="D2299">
        <v>3083.3552013917902</v>
      </c>
    </row>
    <row r="2300" spans="1:4">
      <c r="A2300">
        <v>6.0575469260537498E-3</v>
      </c>
      <c r="B2300">
        <f t="shared" si="71"/>
        <v>3.8955252502901203</v>
      </c>
      <c r="C2300">
        <f t="shared" si="70"/>
        <v>3.0978756025472598</v>
      </c>
      <c r="D2300">
        <v>3097.8756025472599</v>
      </c>
    </row>
    <row r="2301" spans="1:4">
      <c r="A2301">
        <v>8.07956210580104E-3</v>
      </c>
      <c r="B2301">
        <f t="shared" si="71"/>
        <v>3.9269993884845551</v>
      </c>
      <c r="C2301">
        <f t="shared" si="70"/>
        <v>3.12435105488112</v>
      </c>
      <c r="D2301">
        <v>3124.35105488112</v>
      </c>
    </row>
    <row r="2302" spans="1:4">
      <c r="A2302">
        <v>4.66075289776438E-3</v>
      </c>
      <c r="B2302">
        <f t="shared" si="71"/>
        <v>3.9453021622639537</v>
      </c>
      <c r="C2302">
        <f t="shared" si="70"/>
        <v>3.1346447086445002</v>
      </c>
      <c r="D2302">
        <v>3134.6447086445</v>
      </c>
    </row>
    <row r="2303" spans="1:4">
      <c r="A2303">
        <v>4.8756506411538197E-3</v>
      </c>
      <c r="B2303">
        <f t="shared" si="71"/>
        <v>3.9645380772809413</v>
      </c>
      <c r="C2303">
        <f t="shared" si="70"/>
        <v>3.14974470357236</v>
      </c>
      <c r="D2303">
        <v>3149.7447035723599</v>
      </c>
    </row>
    <row r="2304" spans="1:4">
      <c r="A2304">
        <v>6.9231819541810099E-3</v>
      </c>
      <c r="B2304">
        <f t="shared" si="71"/>
        <v>3.9919852957542363</v>
      </c>
      <c r="C2304">
        <f t="shared" si="70"/>
        <v>3.1701198863157902</v>
      </c>
      <c r="D2304">
        <v>3170.1198863157902</v>
      </c>
    </row>
    <row r="2305" spans="1:4">
      <c r="A2305">
        <v>-2.8399632529370003E-4</v>
      </c>
      <c r="B2305">
        <f t="shared" si="71"/>
        <v>3.9908515865996153</v>
      </c>
      <c r="C2305">
        <f t="shared" si="70"/>
        <v>3.1672173279474602</v>
      </c>
      <c r="D2305">
        <v>3167.21732794746</v>
      </c>
    </row>
    <row r="2306" spans="1:4">
      <c r="A2306">
        <v>-8.1169947051786299E-4</v>
      </c>
      <c r="B2306">
        <f t="shared" si="71"/>
        <v>3.9876122144798569</v>
      </c>
      <c r="C2306">
        <f t="shared" ref="C2306:C2369" si="72">D2306/1000</f>
        <v>3.1662826495839198</v>
      </c>
      <c r="D2306">
        <v>3166.2826495839199</v>
      </c>
    </row>
    <row r="2307" spans="1:4">
      <c r="A2307">
        <v>6.0387093279204197E-3</v>
      </c>
      <c r="B2307">
        <f t="shared" ref="B2307:B2370" si="73">B2306*(1+A2307)</f>
        <v>4.0116922455555661</v>
      </c>
      <c r="C2307">
        <f t="shared" si="72"/>
        <v>3.1819815263014104</v>
      </c>
      <c r="D2307">
        <v>3181.9815263014102</v>
      </c>
    </row>
    <row r="2308" spans="1:4">
      <c r="A2308">
        <v>-1.52522795220142E-2</v>
      </c>
      <c r="B2308">
        <f t="shared" si="73"/>
        <v>3.9505047940700555</v>
      </c>
      <c r="C2308">
        <f t="shared" si="72"/>
        <v>3.13605982732726</v>
      </c>
      <c r="D2308">
        <v>3136.0598273272599</v>
      </c>
    </row>
    <row r="2309" spans="1:4">
      <c r="A2309">
        <v>-8.8575375343484498E-4</v>
      </c>
      <c r="B2309">
        <f t="shared" si="73"/>
        <v>3.9470056196207457</v>
      </c>
      <c r="C2309">
        <f t="shared" si="72"/>
        <v>3.1346345535264399</v>
      </c>
      <c r="D2309">
        <v>3134.63455352644</v>
      </c>
    </row>
    <row r="2310" spans="1:4">
      <c r="A2310">
        <v>6.2840187890610402E-3</v>
      </c>
      <c r="B2310">
        <f t="shared" si="73"/>
        <v>3.9718086770949714</v>
      </c>
      <c r="C2310">
        <f t="shared" si="72"/>
        <v>3.1577301441558201</v>
      </c>
      <c r="D2310">
        <v>3157.7301441558202</v>
      </c>
    </row>
    <row r="2311" spans="1:4">
      <c r="A2311">
        <v>1.2814193960488799E-2</v>
      </c>
      <c r="B2311">
        <f t="shared" si="73"/>
        <v>4.0227042038572192</v>
      </c>
      <c r="C2311">
        <f t="shared" si="72"/>
        <v>3.1966146594515497</v>
      </c>
      <c r="D2311">
        <v>3196.6146594515499</v>
      </c>
    </row>
    <row r="2312" spans="1:4">
      <c r="A2312">
        <v>-2.4868386927521498E-3</v>
      </c>
      <c r="B2312">
        <f t="shared" si="73"/>
        <v>4.0127003873935703</v>
      </c>
      <c r="C2312">
        <f t="shared" si="72"/>
        <v>3.1937236116314498</v>
      </c>
      <c r="D2312">
        <v>3193.7236116314498</v>
      </c>
    </row>
    <row r="2313" spans="1:4">
      <c r="A2313">
        <v>-7.7991642201253901E-3</v>
      </c>
      <c r="B2313">
        <f t="shared" si="73"/>
        <v>3.9814046781061272</v>
      </c>
      <c r="C2313">
        <f t="shared" si="72"/>
        <v>3.1747513324769203</v>
      </c>
      <c r="D2313">
        <v>3174.7513324769202</v>
      </c>
    </row>
    <row r="2314" spans="1:4">
      <c r="A2314">
        <v>-5.4296065372532202E-3</v>
      </c>
      <c r="B2314">
        <f t="shared" si="73"/>
        <v>3.9597872172384316</v>
      </c>
      <c r="C2314">
        <f t="shared" si="72"/>
        <v>3.1583071375603597</v>
      </c>
      <c r="D2314">
        <v>3158.3071375603599</v>
      </c>
    </row>
    <row r="2315" spans="1:4">
      <c r="A2315">
        <v>2.6530616972254501E-3</v>
      </c>
      <c r="B2315">
        <f t="shared" si="73"/>
        <v>3.9702927770336496</v>
      </c>
      <c r="C2315">
        <f t="shared" si="72"/>
        <v>3.16796631204513</v>
      </c>
      <c r="D2315">
        <v>3167.9663120451301</v>
      </c>
    </row>
    <row r="2316" spans="1:4">
      <c r="A2316">
        <v>-2.2998317227928798E-3</v>
      </c>
      <c r="B2316">
        <f t="shared" si="73"/>
        <v>3.9611617717562519</v>
      </c>
      <c r="C2316">
        <f t="shared" si="72"/>
        <v>3.1652320767403599</v>
      </c>
      <c r="D2316">
        <v>3165.2320767403598</v>
      </c>
    </row>
    <row r="2317" spans="1:4">
      <c r="A2317">
        <v>1.41319800561545E-2</v>
      </c>
      <c r="B2317">
        <f t="shared" si="73"/>
        <v>4.0171408309139132</v>
      </c>
      <c r="C2317">
        <f t="shared" si="72"/>
        <v>3.2057014262727099</v>
      </c>
      <c r="D2317">
        <v>3205.7014262727098</v>
      </c>
    </row>
    <row r="2318" spans="1:4">
      <c r="A2318">
        <v>-5.3991867817991101E-3</v>
      </c>
      <c r="B2318">
        <f t="shared" si="73"/>
        <v>3.9954515372390174</v>
      </c>
      <c r="C2318">
        <f t="shared" si="72"/>
        <v>3.1928798116760801</v>
      </c>
      <c r="D2318">
        <v>3192.87981167608</v>
      </c>
    </row>
    <row r="2319" spans="1:4">
      <c r="A2319">
        <v>6.2168007120517402E-3</v>
      </c>
      <c r="B2319">
        <f t="shared" si="73"/>
        <v>4.0202904632006931</v>
      </c>
      <c r="C2319">
        <f t="shared" si="72"/>
        <v>3.2134522788207502</v>
      </c>
      <c r="D2319">
        <v>3213.4522788207501</v>
      </c>
    </row>
    <row r="2320" spans="1:4">
      <c r="A2320">
        <v>1.05709910384231E-2</v>
      </c>
      <c r="B2320">
        <f t="shared" si="73"/>
        <v>4.062788917659045</v>
      </c>
      <c r="C2320">
        <f t="shared" si="72"/>
        <v>3.2450818972364002</v>
      </c>
      <c r="D2320">
        <v>3245.0818972364</v>
      </c>
    </row>
    <row r="2321" spans="1:4">
      <c r="A2321">
        <v>2.4584939973310099E-2</v>
      </c>
      <c r="B2321">
        <f t="shared" si="73"/>
        <v>4.1626723393239216</v>
      </c>
      <c r="C2321">
        <f t="shared" si="72"/>
        <v>3.3193363669366001</v>
      </c>
      <c r="D2321">
        <v>3319.3363669365999</v>
      </c>
    </row>
    <row r="2322" spans="1:4">
      <c r="A2322">
        <v>9.0035084555028806E-3</v>
      </c>
      <c r="B2322">
        <f t="shared" si="73"/>
        <v>4.2001509949285127</v>
      </c>
      <c r="C2322">
        <f t="shared" si="72"/>
        <v>3.3444193169547303</v>
      </c>
      <c r="D2322">
        <v>3344.4193169547302</v>
      </c>
    </row>
    <row r="2323" spans="1:4">
      <c r="A2323">
        <v>9.6540273237161298E-4</v>
      </c>
      <c r="B2323">
        <f t="shared" si="73"/>
        <v>4.2042058321753899</v>
      </c>
      <c r="C2323">
        <f t="shared" si="72"/>
        <v>3.3480087605567199</v>
      </c>
      <c r="D2323">
        <v>3348.0087605567201</v>
      </c>
    </row>
    <row r="2324" spans="1:4">
      <c r="A2324">
        <v>1.1009467402598601E-2</v>
      </c>
      <c r="B2324">
        <f t="shared" si="73"/>
        <v>4.2504918992385399</v>
      </c>
      <c r="C2324">
        <f t="shared" si="72"/>
        <v>3.3815541444990198</v>
      </c>
      <c r="D2324">
        <v>3381.5541444990199</v>
      </c>
    </row>
    <row r="2325" spans="1:4">
      <c r="A2325">
        <v>-1.07723696877721E-2</v>
      </c>
      <c r="B2325">
        <f t="shared" si="73"/>
        <v>4.2047040291450619</v>
      </c>
      <c r="C2325">
        <f t="shared" si="72"/>
        <v>3.3479677112152397</v>
      </c>
      <c r="D2325">
        <v>3347.9677112152399</v>
      </c>
    </row>
    <row r="2326" spans="1:4">
      <c r="A2326">
        <v>1.6320863164887001E-2</v>
      </c>
      <c r="B2326">
        <f t="shared" si="73"/>
        <v>4.2733284282535875</v>
      </c>
      <c r="C2326">
        <f t="shared" si="72"/>
        <v>3.4056424339331701</v>
      </c>
      <c r="D2326">
        <v>3405.6424339331702</v>
      </c>
    </row>
    <row r="2327" spans="1:4">
      <c r="A2327">
        <v>3.9461021172370603E-3</v>
      </c>
      <c r="B2327">
        <f t="shared" si="73"/>
        <v>4.2901914186119683</v>
      </c>
      <c r="C2327">
        <f t="shared" si="72"/>
        <v>3.4144537450818597</v>
      </c>
      <c r="D2327">
        <v>3414.4537450818598</v>
      </c>
    </row>
    <row r="2328" spans="1:4">
      <c r="A2328">
        <v>1.73742833822952E-3</v>
      </c>
      <c r="B2328">
        <f t="shared" si="73"/>
        <v>4.2976453187590931</v>
      </c>
      <c r="C2328">
        <f t="shared" si="72"/>
        <v>3.4197128791466098</v>
      </c>
      <c r="D2328">
        <v>3419.7128791466098</v>
      </c>
    </row>
    <row r="2329" spans="1:4">
      <c r="A2329">
        <v>-1.18259741743868E-2</v>
      </c>
      <c r="B2329">
        <f t="shared" si="73"/>
        <v>4.2468214762087735</v>
      </c>
      <c r="C2329">
        <f t="shared" si="72"/>
        <v>3.3800519497926</v>
      </c>
      <c r="D2329">
        <v>3380.0519497926002</v>
      </c>
    </row>
    <row r="2330" spans="1:4">
      <c r="A2330">
        <v>5.7214188848071302E-3</v>
      </c>
      <c r="B2330">
        <f t="shared" si="73"/>
        <v>4.2711193208031588</v>
      </c>
      <c r="C2330">
        <f t="shared" si="72"/>
        <v>3.3968130815967803</v>
      </c>
      <c r="D2330">
        <v>3396.8130815967802</v>
      </c>
    </row>
    <row r="2331" spans="1:4">
      <c r="A2331">
        <v>1.57906771981614E-2</v>
      </c>
      <c r="B2331">
        <f t="shared" si="73"/>
        <v>4.3385631872727917</v>
      </c>
      <c r="C2331">
        <f t="shared" si="72"/>
        <v>3.4468283714413701</v>
      </c>
      <c r="D2331">
        <v>3446.8283714413701</v>
      </c>
    </row>
    <row r="2332" spans="1:4">
      <c r="A2332">
        <v>1.93617559132596E-3</v>
      </c>
      <c r="B2332">
        <f t="shared" si="73"/>
        <v>4.3469634074174142</v>
      </c>
      <c r="C2332">
        <f t="shared" si="72"/>
        <v>3.4513491166036103</v>
      </c>
      <c r="D2332">
        <v>3451.3491166036101</v>
      </c>
    </row>
    <row r="2333" spans="1:4">
      <c r="A2333">
        <v>5.69110658782861E-4</v>
      </c>
      <c r="B2333">
        <f t="shared" si="73"/>
        <v>4.3494373106259143</v>
      </c>
      <c r="C2333">
        <f t="shared" si="72"/>
        <v>3.4525412845574603</v>
      </c>
      <c r="D2333">
        <v>3452.5412845574601</v>
      </c>
    </row>
    <row r="2334" spans="1:4">
      <c r="A2334">
        <v>-6.8353551252965704E-3</v>
      </c>
      <c r="B2334">
        <f t="shared" si="73"/>
        <v>4.3197073620125712</v>
      </c>
      <c r="C2334">
        <f t="shared" si="72"/>
        <v>3.4281742036002703</v>
      </c>
      <c r="D2334">
        <v>3428.1742036002702</v>
      </c>
    </row>
    <row r="2335" spans="1:4">
      <c r="A2335">
        <v>1.11976977906379E-2</v>
      </c>
      <c r="B2335">
        <f t="shared" si="73"/>
        <v>4.3680781395963812</v>
      </c>
      <c r="C2335">
        <f t="shared" si="72"/>
        <v>3.4655581321816498</v>
      </c>
      <c r="D2335">
        <v>3465.5581321816499</v>
      </c>
    </row>
    <row r="2336" spans="1:4">
      <c r="A2336">
        <v>1.2913703063418601E-2</v>
      </c>
      <c r="B2336">
        <f t="shared" si="73"/>
        <v>4.4244862036489385</v>
      </c>
      <c r="C2336">
        <f t="shared" si="72"/>
        <v>3.50349160321923</v>
      </c>
      <c r="D2336">
        <v>3503.49160321923</v>
      </c>
    </row>
    <row r="2337" spans="1:4">
      <c r="A2337">
        <v>1.88941041774031E-3</v>
      </c>
      <c r="B2337">
        <f t="shared" si="73"/>
        <v>4.4328458739752605</v>
      </c>
      <c r="C2337">
        <f t="shared" si="72"/>
        <v>3.5117340396981098</v>
      </c>
      <c r="D2337">
        <v>3511.7340396981099</v>
      </c>
    </row>
    <row r="2338" spans="1:4">
      <c r="A2338">
        <v>-1.70198924802164E-3</v>
      </c>
      <c r="B2338">
        <f t="shared" si="73"/>
        <v>4.4253012179596176</v>
      </c>
      <c r="C2338">
        <f t="shared" si="72"/>
        <v>3.5051673615062602</v>
      </c>
      <c r="D2338">
        <v>3505.16736150626</v>
      </c>
    </row>
    <row r="2339" spans="1:4">
      <c r="A2339">
        <v>-7.8211090053176605E-4</v>
      </c>
      <c r="B2339">
        <f t="shared" si="73"/>
        <v>4.4218401416389144</v>
      </c>
      <c r="C2339">
        <f t="shared" si="72"/>
        <v>3.5006465147131798</v>
      </c>
      <c r="D2339">
        <v>3500.6465147131798</v>
      </c>
    </row>
    <row r="2340" spans="1:4">
      <c r="A2340">
        <v>6.7441119373871303E-3</v>
      </c>
      <c r="B2340">
        <f t="shared" si="73"/>
        <v>4.4516615265233597</v>
      </c>
      <c r="C2340">
        <f t="shared" si="72"/>
        <v>3.5217943694247502</v>
      </c>
      <c r="D2340">
        <v>3521.7943694247501</v>
      </c>
    </row>
    <row r="2341" spans="1:4">
      <c r="A2341">
        <v>-8.6246070889177406E-3</v>
      </c>
      <c r="B2341">
        <f t="shared" si="73"/>
        <v>4.4132676949642438</v>
      </c>
      <c r="C2341">
        <f t="shared" si="72"/>
        <v>3.4932219147233901</v>
      </c>
      <c r="D2341">
        <v>3493.22191472339</v>
      </c>
    </row>
    <row r="2342" spans="1:4">
      <c r="A2342">
        <v>-1.31958498061506E-2</v>
      </c>
      <c r="B2342">
        <f t="shared" si="73"/>
        <v>4.3550308773071587</v>
      </c>
      <c r="C2342">
        <f t="shared" si="72"/>
        <v>3.4461171789682998</v>
      </c>
      <c r="D2342">
        <v>3446.1171789682999</v>
      </c>
    </row>
    <row r="2343" spans="1:4">
      <c r="A2343">
        <v>4.4530072388508802E-3</v>
      </c>
      <c r="B2343">
        <f t="shared" si="73"/>
        <v>4.3744238613292268</v>
      </c>
      <c r="C2343">
        <f t="shared" si="72"/>
        <v>3.4568997873287799</v>
      </c>
      <c r="D2343">
        <v>3456.8997873287799</v>
      </c>
    </row>
    <row r="2344" spans="1:4">
      <c r="A2344">
        <v>-8.9674890599584101E-3</v>
      </c>
      <c r="B2344">
        <f t="shared" si="73"/>
        <v>4.3351962632091361</v>
      </c>
      <c r="C2344">
        <f t="shared" si="72"/>
        <v>3.42899022884844</v>
      </c>
      <c r="D2344">
        <v>3428.99022884844</v>
      </c>
    </row>
    <row r="2345" spans="1:4">
      <c r="A2345">
        <v>1.1840227157654801E-2</v>
      </c>
      <c r="B2345">
        <f t="shared" si="73"/>
        <v>4.3865259717385481</v>
      </c>
      <c r="C2345">
        <f t="shared" si="72"/>
        <v>3.4675828129481401</v>
      </c>
      <c r="D2345">
        <v>3467.5828129481401</v>
      </c>
    </row>
    <row r="2346" spans="1:4">
      <c r="A2346">
        <v>1.407912409914E-2</v>
      </c>
      <c r="B2346">
        <f t="shared" si="73"/>
        <v>4.4482844152587555</v>
      </c>
      <c r="C2346">
        <f t="shared" si="72"/>
        <v>3.51297840312023</v>
      </c>
      <c r="D2346">
        <v>3512.9784031202298</v>
      </c>
    </row>
    <row r="2347" spans="1:4">
      <c r="A2347">
        <v>1.4881850433600701E-2</v>
      </c>
      <c r="B2347">
        <f t="shared" si="73"/>
        <v>4.5144831186127536</v>
      </c>
      <c r="C2347">
        <f t="shared" si="72"/>
        <v>3.5635992142400301</v>
      </c>
      <c r="D2347">
        <v>3563.5992142400301</v>
      </c>
    </row>
    <row r="2348" spans="1:4">
      <c r="A2348">
        <v>9.9290382802256598E-3</v>
      </c>
      <c r="B2348">
        <f t="shared" si="73"/>
        <v>4.5593075943128927</v>
      </c>
      <c r="C2348">
        <f t="shared" si="72"/>
        <v>3.5935559997406998</v>
      </c>
      <c r="D2348">
        <v>3593.5559997406999</v>
      </c>
    </row>
    <row r="2349" spans="1:4">
      <c r="A2349">
        <v>8.3374142836048493E-3</v>
      </c>
      <c r="B2349">
        <f t="shared" si="73"/>
        <v>4.5973204305730651</v>
      </c>
      <c r="C2349">
        <f t="shared" si="72"/>
        <v>3.6238036018723201</v>
      </c>
      <c r="D2349">
        <v>3623.8036018723201</v>
      </c>
    </row>
    <row r="2350" spans="1:4">
      <c r="A2350">
        <v>6.7148306137787099E-3</v>
      </c>
      <c r="B2350">
        <f t="shared" si="73"/>
        <v>4.6281906585416275</v>
      </c>
      <c r="C2350">
        <f t="shared" si="72"/>
        <v>3.6477393536265201</v>
      </c>
      <c r="D2350">
        <v>3647.7393536265199</v>
      </c>
    </row>
    <row r="2351" spans="1:4">
      <c r="A2351">
        <v>3.5303811498804101E-3</v>
      </c>
      <c r="B2351">
        <f t="shared" si="73"/>
        <v>4.6445299356005956</v>
      </c>
      <c r="C2351">
        <f t="shared" si="72"/>
        <v>3.6583624537797301</v>
      </c>
      <c r="D2351">
        <v>3658.36245377973</v>
      </c>
    </row>
    <row r="2352" spans="1:4">
      <c r="A2352">
        <v>8.1422151047223096E-4</v>
      </c>
      <c r="B2352">
        <f t="shared" si="73"/>
        <v>4.6483116117801941</v>
      </c>
      <c r="C2352">
        <f t="shared" si="72"/>
        <v>3.66002318131655</v>
      </c>
      <c r="D2352">
        <v>3660.0231813165501</v>
      </c>
    </row>
    <row r="2353" spans="1:4">
      <c r="A2353">
        <v>-1.6133682395891001E-3</v>
      </c>
      <c r="B2353">
        <f t="shared" si="73"/>
        <v>4.640812173458035</v>
      </c>
      <c r="C2353">
        <f t="shared" si="72"/>
        <v>3.6524299155782503</v>
      </c>
      <c r="D2353">
        <v>3652.4299155782501</v>
      </c>
    </row>
    <row r="2354" spans="1:4">
      <c r="A2354">
        <v>9.7697202966509303E-3</v>
      </c>
      <c r="B2354">
        <f t="shared" si="73"/>
        <v>4.6861516103420122</v>
      </c>
      <c r="C2354">
        <f t="shared" si="72"/>
        <v>3.6870102365270601</v>
      </c>
      <c r="D2354">
        <v>3687.01023652706</v>
      </c>
    </row>
    <row r="2355" spans="1:4">
      <c r="A2355">
        <v>6.68895952999762E-3</v>
      </c>
      <c r="B2355">
        <f t="shared" si="73"/>
        <v>4.7174970888150236</v>
      </c>
      <c r="C2355">
        <f t="shared" si="72"/>
        <v>3.7077474899816796</v>
      </c>
      <c r="D2355">
        <v>3707.7474899816798</v>
      </c>
    </row>
    <row r="2356" spans="1:4">
      <c r="A2356">
        <v>-2.8351043304366101E-2</v>
      </c>
      <c r="B2356">
        <f t="shared" si="73"/>
        <v>4.5837511245618074</v>
      </c>
      <c r="C2356">
        <f t="shared" si="72"/>
        <v>3.6085083259759898</v>
      </c>
      <c r="D2356">
        <v>3608.5083259759899</v>
      </c>
    </row>
    <row r="2357" spans="1:4">
      <c r="A2357">
        <v>7.0888353906611596E-3</v>
      </c>
      <c r="B2357">
        <f t="shared" si="73"/>
        <v>4.6162445817555833</v>
      </c>
      <c r="C2357">
        <f t="shared" si="72"/>
        <v>3.6326709676028197</v>
      </c>
      <c r="D2357">
        <v>3632.6709676028199</v>
      </c>
    </row>
    <row r="2358" spans="1:4">
      <c r="A2358">
        <v>6.0338109798305202E-3</v>
      </c>
      <c r="B2358">
        <f t="shared" si="73"/>
        <v>4.6440981289985634</v>
      </c>
      <c r="C2358">
        <f t="shared" si="72"/>
        <v>3.6525147574935999</v>
      </c>
      <c r="D2358">
        <v>3652.5147574936</v>
      </c>
    </row>
    <row r="2359" spans="1:4">
      <c r="A2359">
        <v>9.03733030402455E-3</v>
      </c>
      <c r="B2359">
        <f t="shared" si="73"/>
        <v>4.6860683777546255</v>
      </c>
      <c r="C2359">
        <f t="shared" si="72"/>
        <v>3.68390680546886</v>
      </c>
      <c r="D2359">
        <v>3683.9068054688601</v>
      </c>
    </row>
    <row r="2360" spans="1:4">
      <c r="A2360">
        <v>-1.4581035970893301E-2</v>
      </c>
      <c r="B2360">
        <f t="shared" si="73"/>
        <v>4.6177406461765198</v>
      </c>
      <c r="C2360">
        <f t="shared" si="72"/>
        <v>3.6290357020291899</v>
      </c>
      <c r="D2360">
        <v>3629.0357020291899</v>
      </c>
    </row>
    <row r="2361" spans="1:4">
      <c r="A2361">
        <v>1.26109971256229E-2</v>
      </c>
      <c r="B2361">
        <f t="shared" si="73"/>
        <v>4.6759749601923239</v>
      </c>
      <c r="C2361">
        <f t="shared" si="72"/>
        <v>3.6706050392630902</v>
      </c>
      <c r="D2361">
        <v>3670.60503926309</v>
      </c>
    </row>
    <row r="2362" spans="1:4">
      <c r="A2362">
        <v>1.6471228094730499E-2</v>
      </c>
      <c r="B2362">
        <f t="shared" si="73"/>
        <v>4.7529940103269004</v>
      </c>
      <c r="C2362">
        <f t="shared" si="72"/>
        <v>3.7270245368621198</v>
      </c>
      <c r="D2362">
        <v>3727.0245368621199</v>
      </c>
    </row>
    <row r="2363" spans="1:4">
      <c r="A2363">
        <v>-7.4866042735218701E-4</v>
      </c>
      <c r="B2363">
        <f t="shared" si="73"/>
        <v>4.7494356317999262</v>
      </c>
      <c r="C2363">
        <f t="shared" si="72"/>
        <v>3.7245463386519102</v>
      </c>
      <c r="D2363">
        <v>3724.54633865191</v>
      </c>
    </row>
    <row r="2364" spans="1:4">
      <c r="A2364">
        <v>2.8662858115630699E-3</v>
      </c>
      <c r="B2364">
        <f t="shared" si="73"/>
        <v>4.7630488717642869</v>
      </c>
      <c r="C2364">
        <f t="shared" si="72"/>
        <v>3.7333634725198097</v>
      </c>
      <c r="D2364">
        <v>3733.3634725198099</v>
      </c>
    </row>
    <row r="2365" spans="1:4">
      <c r="A2365">
        <v>7.44036283934962E-3</v>
      </c>
      <c r="B2365">
        <f t="shared" si="73"/>
        <v>4.7984876835917678</v>
      </c>
      <c r="C2365">
        <f t="shared" si="72"/>
        <v>3.7613770456020803</v>
      </c>
      <c r="D2365">
        <v>3761.3770456020802</v>
      </c>
    </row>
    <row r="2366" spans="1:4">
      <c r="A2366">
        <v>5.3592395094365104E-3</v>
      </c>
      <c r="B2366">
        <f t="shared" si="73"/>
        <v>4.8242039283712179</v>
      </c>
      <c r="C2366">
        <f t="shared" si="72"/>
        <v>3.7792451020726197</v>
      </c>
      <c r="D2366">
        <v>3779.2451020726198</v>
      </c>
    </row>
    <row r="2367" spans="1:4">
      <c r="A2367">
        <v>1.338796723254E-2</v>
      </c>
      <c r="B2367">
        <f t="shared" si="73"/>
        <v>4.8887902124873426</v>
      </c>
      <c r="C2367">
        <f t="shared" si="72"/>
        <v>3.8284410457911098</v>
      </c>
      <c r="D2367">
        <v>3828.4410457911099</v>
      </c>
    </row>
    <row r="2368" spans="1:4">
      <c r="A2368">
        <v>3.2238745511043599E-3</v>
      </c>
      <c r="B2368">
        <f t="shared" si="73"/>
        <v>4.9045510588390684</v>
      </c>
      <c r="C2368">
        <f t="shared" si="72"/>
        <v>3.8385755903702403</v>
      </c>
      <c r="D2368">
        <v>3838.5755903702402</v>
      </c>
    </row>
    <row r="2369" spans="1:4">
      <c r="A2369">
        <v>-4.6661622431845504E-3</v>
      </c>
      <c r="B2369">
        <f t="shared" si="73"/>
        <v>4.8816656278685429</v>
      </c>
      <c r="C2369">
        <f t="shared" si="72"/>
        <v>3.8196569030904204</v>
      </c>
      <c r="D2369">
        <v>3819.6569030904202</v>
      </c>
    </row>
    <row r="2370" spans="1:4">
      <c r="A2370">
        <v>-3.8996783591859802E-3</v>
      </c>
      <c r="B2370">
        <f t="shared" si="73"/>
        <v>4.8626287020627617</v>
      </c>
      <c r="C2370">
        <f t="shared" ref="C2370:C2433" si="74">D2370/1000</f>
        <v>3.8113393371090702</v>
      </c>
      <c r="D2370">
        <v>3811.3393371090701</v>
      </c>
    </row>
    <row r="2371" spans="1:4">
      <c r="A2371">
        <v>-2.9507504051954499E-3</v>
      </c>
      <c r="B2371">
        <f t="shared" ref="B2371:B2434" si="75">B2370*(1+A2371)</f>
        <v>4.8482802984498354</v>
      </c>
      <c r="C2371">
        <f t="shared" si="74"/>
        <v>3.8002835537481703</v>
      </c>
      <c r="D2371">
        <v>3800.2835537481701</v>
      </c>
    </row>
    <row r="2372" spans="1:4">
      <c r="A2372">
        <v>5.4021655296342501E-3</v>
      </c>
      <c r="B2372">
        <f t="shared" si="75"/>
        <v>4.8744715111561261</v>
      </c>
      <c r="C2372">
        <f t="shared" si="74"/>
        <v>3.8216948507601902</v>
      </c>
      <c r="D2372">
        <v>3821.6948507601901</v>
      </c>
    </row>
    <row r="2373" spans="1:4">
      <c r="A2373">
        <v>-1.3388880780477499E-2</v>
      </c>
      <c r="B2373">
        <f t="shared" si="75"/>
        <v>4.8092077932254229</v>
      </c>
      <c r="C2373">
        <f t="shared" si="74"/>
        <v>3.7764079280027398</v>
      </c>
      <c r="D2373">
        <v>3776.4079280027399</v>
      </c>
    </row>
    <row r="2374" spans="1:4">
      <c r="A2374">
        <v>-7.3954268968951303E-3</v>
      </c>
      <c r="B2374">
        <f t="shared" si="75"/>
        <v>4.7736416485586464</v>
      </c>
      <c r="C2374">
        <f t="shared" si="74"/>
        <v>3.7511650905516798</v>
      </c>
      <c r="D2374">
        <v>3751.1650905516799</v>
      </c>
    </row>
    <row r="2375" spans="1:4">
      <c r="A2375">
        <v>1.15796932460938E-2</v>
      </c>
      <c r="B2375">
        <f t="shared" si="75"/>
        <v>4.8289189545157329</v>
      </c>
      <c r="C2375">
        <f t="shared" si="74"/>
        <v>3.7906825201665804</v>
      </c>
      <c r="D2375">
        <v>3790.6825201665802</v>
      </c>
    </row>
    <row r="2376" spans="1:4">
      <c r="A2376">
        <v>-7.5025830464937196E-3</v>
      </c>
      <c r="B2376">
        <f t="shared" si="75"/>
        <v>4.7926895890346906</v>
      </c>
      <c r="C2376">
        <f t="shared" si="74"/>
        <v>3.7587402634158402</v>
      </c>
      <c r="D2376">
        <v>3758.7402634158402</v>
      </c>
    </row>
    <row r="2377" spans="1:4">
      <c r="A2377">
        <v>-1.01772730744225E-2</v>
      </c>
      <c r="B2377">
        <f t="shared" si="75"/>
        <v>4.743913078326143</v>
      </c>
      <c r="C2377">
        <f t="shared" si="74"/>
        <v>3.72408618128684</v>
      </c>
      <c r="D2377">
        <v>3724.0861812868402</v>
      </c>
    </row>
    <row r="2378" spans="1:4">
      <c r="A2378">
        <v>-1.5015783440982399E-2</v>
      </c>
      <c r="B2378">
        <f t="shared" si="75"/>
        <v>4.6726795068791533</v>
      </c>
      <c r="C2378">
        <f t="shared" si="74"/>
        <v>3.6748469310011203</v>
      </c>
      <c r="D2378">
        <v>3674.8469310011201</v>
      </c>
    </row>
    <row r="2379" spans="1:4">
      <c r="A2379">
        <v>1.3970039785817299E-3</v>
      </c>
      <c r="B2379">
        <f t="shared" si="75"/>
        <v>4.6792072587409015</v>
      </c>
      <c r="C2379">
        <f t="shared" si="74"/>
        <v>3.6767188228247401</v>
      </c>
      <c r="D2379">
        <v>3676.7188228247401</v>
      </c>
    </row>
    <row r="2380" spans="1:4">
      <c r="A2380">
        <v>1.82101709506156E-3</v>
      </c>
      <c r="B2380">
        <f t="shared" si="75"/>
        <v>4.6877281751504052</v>
      </c>
      <c r="C2380">
        <f t="shared" si="74"/>
        <v>3.6780406234289997</v>
      </c>
      <c r="D2380">
        <v>3678.0406234289999</v>
      </c>
    </row>
    <row r="2381" spans="1:4">
      <c r="A2381">
        <v>2.3871417290741999E-2</v>
      </c>
      <c r="B2381">
        <f t="shared" si="75"/>
        <v>4.7996308905649885</v>
      </c>
      <c r="C2381">
        <f t="shared" si="74"/>
        <v>3.7633364721194198</v>
      </c>
      <c r="D2381">
        <v>3763.3364721194198</v>
      </c>
    </row>
    <row r="2382" spans="1:4">
      <c r="A2382">
        <v>1.43797383503034E-2</v>
      </c>
      <c r="B2382">
        <f t="shared" si="75"/>
        <v>4.868648326949347</v>
      </c>
      <c r="C2382">
        <f t="shared" si="74"/>
        <v>3.8168081388333399</v>
      </c>
      <c r="D2382">
        <v>3816.8081388333399</v>
      </c>
    </row>
    <row r="2383" spans="1:4">
      <c r="A2383">
        <v>3.1804324810234398E-3</v>
      </c>
      <c r="B2383">
        <f t="shared" si="75"/>
        <v>4.8841327342270571</v>
      </c>
      <c r="C2383">
        <f t="shared" si="74"/>
        <v>3.82945448139865</v>
      </c>
      <c r="D2383">
        <v>3829.4544813986499</v>
      </c>
    </row>
    <row r="2384" spans="1:4">
      <c r="A2384">
        <v>5.5735964998082001E-3</v>
      </c>
      <c r="B2384">
        <f t="shared" si="75"/>
        <v>4.9113549193391437</v>
      </c>
      <c r="C2384">
        <f t="shared" si="74"/>
        <v>3.8516036384983399</v>
      </c>
      <c r="D2384">
        <v>3851.6036384983399</v>
      </c>
    </row>
    <row r="2385" spans="1:4">
      <c r="A2385">
        <v>7.1734333808732599E-3</v>
      </c>
      <c r="B2385">
        <f t="shared" si="75"/>
        <v>4.9465861966628477</v>
      </c>
      <c r="C2385">
        <f t="shared" si="74"/>
        <v>3.8770991976822602</v>
      </c>
      <c r="D2385">
        <v>3877.0991976822602</v>
      </c>
    </row>
    <row r="2386" spans="1:4">
      <c r="A2386">
        <v>-4.26505411256951E-3</v>
      </c>
      <c r="B2386">
        <f t="shared" si="75"/>
        <v>4.9254887388615911</v>
      </c>
      <c r="C2386">
        <f t="shared" si="74"/>
        <v>3.8656252982130801</v>
      </c>
      <c r="D2386">
        <v>3865.62529821308</v>
      </c>
    </row>
    <row r="2387" spans="1:4">
      <c r="A2387">
        <v>-3.1020383537938801E-3</v>
      </c>
      <c r="B2387">
        <f t="shared" si="75"/>
        <v>4.9102096838824627</v>
      </c>
      <c r="C2387">
        <f t="shared" si="74"/>
        <v>3.85709011578798</v>
      </c>
      <c r="D2387">
        <v>3857.0901157879798</v>
      </c>
    </row>
    <row r="2388" spans="1:4">
      <c r="A2388">
        <v>5.7798596042805701E-3</v>
      </c>
      <c r="B2388">
        <f t="shared" si="75"/>
        <v>4.9385900064828823</v>
      </c>
      <c r="C2388">
        <f t="shared" si="74"/>
        <v>3.87629214516538</v>
      </c>
      <c r="D2388">
        <v>3876.2921451653801</v>
      </c>
    </row>
    <row r="2389" spans="1:4">
      <c r="A2389">
        <v>-5.5580752318362004E-3</v>
      </c>
      <c r="B2389">
        <f t="shared" si="75"/>
        <v>4.9111409516876563</v>
      </c>
      <c r="C2389">
        <f t="shared" si="74"/>
        <v>3.85517478957853</v>
      </c>
      <c r="D2389">
        <v>3855.1747895785302</v>
      </c>
    </row>
    <row r="2390" spans="1:4">
      <c r="A2390">
        <v>1.5928401339347701E-2</v>
      </c>
      <c r="B2390">
        <f t="shared" si="75"/>
        <v>4.9893675758002436</v>
      </c>
      <c r="C2390">
        <f t="shared" si="74"/>
        <v>3.9158886349692397</v>
      </c>
      <c r="D2390">
        <v>3915.8886349692398</v>
      </c>
    </row>
    <row r="2391" spans="1:4">
      <c r="A2391">
        <v>-2.18204697372608E-2</v>
      </c>
      <c r="B2391">
        <f t="shared" si="75"/>
        <v>4.8804972316044237</v>
      </c>
      <c r="C2391">
        <f t="shared" si="74"/>
        <v>3.8421088182625898</v>
      </c>
      <c r="D2391">
        <v>3842.1088182625899</v>
      </c>
    </row>
    <row r="2392" spans="1:4">
      <c r="A2392">
        <v>1.5902970332540099E-2</v>
      </c>
      <c r="B2392">
        <f t="shared" si="75"/>
        <v>4.9581116342866736</v>
      </c>
      <c r="C2392">
        <f t="shared" si="74"/>
        <v>3.90140373679733</v>
      </c>
      <c r="D2392">
        <v>3901.4037367973301</v>
      </c>
    </row>
    <row r="2393" spans="1:4">
      <c r="A2393">
        <v>-1.11188578079523E-2</v>
      </c>
      <c r="B2393">
        <f t="shared" si="75"/>
        <v>4.9029830960290859</v>
      </c>
      <c r="C2393">
        <f t="shared" si="74"/>
        <v>3.8654020713139596</v>
      </c>
      <c r="D2393">
        <v>3865.4020713139598</v>
      </c>
    </row>
    <row r="2394" spans="1:4">
      <c r="A2394">
        <v>-1.4085363031157601E-3</v>
      </c>
      <c r="B2394">
        <f t="shared" si="75"/>
        <v>4.8960770663447661</v>
      </c>
      <c r="C2394">
        <f t="shared" si="74"/>
        <v>3.85843918069035</v>
      </c>
      <c r="D2394">
        <v>3858.43918069035</v>
      </c>
    </row>
    <row r="2395" spans="1:4">
      <c r="A2395">
        <v>5.2861823233280097E-3</v>
      </c>
      <c r="B2395">
        <f t="shared" si="75"/>
        <v>4.9219586223865299</v>
      </c>
      <c r="C2395">
        <f t="shared" si="74"/>
        <v>3.87425248976185</v>
      </c>
      <c r="D2395">
        <v>3874.25248976185</v>
      </c>
    </row>
    <row r="2396" spans="1:4">
      <c r="A2396">
        <v>-1.8613143608005899E-3</v>
      </c>
      <c r="B2396">
        <f t="shared" si="75"/>
        <v>4.9127973101194158</v>
      </c>
      <c r="C2396">
        <f t="shared" si="74"/>
        <v>3.8646061806062297</v>
      </c>
      <c r="D2396">
        <v>3864.6061806062298</v>
      </c>
    </row>
    <row r="2397" spans="1:4">
      <c r="A2397">
        <v>4.3306494329327198E-3</v>
      </c>
      <c r="B2397">
        <f t="shared" si="75"/>
        <v>4.9340729130045977</v>
      </c>
      <c r="C2397">
        <f t="shared" si="74"/>
        <v>3.8750538922597499</v>
      </c>
      <c r="D2397">
        <v>3875.0538922597498</v>
      </c>
    </row>
    <row r="2398" spans="1:4">
      <c r="A2398">
        <v>-1.2253936033263899E-3</v>
      </c>
      <c r="B2398">
        <f t="shared" si="75"/>
        <v>4.9280267316186555</v>
      </c>
      <c r="C2398">
        <f t="shared" si="74"/>
        <v>3.8726923682762497</v>
      </c>
      <c r="D2398">
        <v>3872.6923682762499</v>
      </c>
    </row>
    <row r="2399" spans="1:4">
      <c r="A2399">
        <v>1.5001200262382801E-2</v>
      </c>
      <c r="B2399">
        <f t="shared" si="75"/>
        <v>5.0019530475180423</v>
      </c>
      <c r="C2399">
        <f t="shared" si="74"/>
        <v>3.9266775159426204</v>
      </c>
      <c r="D2399">
        <v>3926.6775159426202</v>
      </c>
    </row>
    <row r="2400" spans="1:4">
      <c r="A2400">
        <v>1.90621839529488E-2</v>
      </c>
      <c r="B2400">
        <f t="shared" si="75"/>
        <v>5.0973011966338442</v>
      </c>
      <c r="C2400">
        <f t="shared" si="74"/>
        <v>3.99737611463613</v>
      </c>
      <c r="D2400">
        <v>3997.3761146361298</v>
      </c>
    </row>
    <row r="2401" spans="1:4">
      <c r="A2401">
        <v>1.5132235378921799E-2</v>
      </c>
      <c r="B2401">
        <f t="shared" si="75"/>
        <v>5.1744347581385677</v>
      </c>
      <c r="C2401">
        <f t="shared" si="74"/>
        <v>4.0544734893923104</v>
      </c>
      <c r="D2401">
        <v>4054.4734893923101</v>
      </c>
    </row>
    <row r="2402" spans="1:4">
      <c r="A2402">
        <v>9.1237281472397996E-3</v>
      </c>
      <c r="B2402">
        <f t="shared" si="75"/>
        <v>5.2216448941874525</v>
      </c>
      <c r="C2402">
        <f t="shared" si="74"/>
        <v>4.09447728913229</v>
      </c>
      <c r="D2402">
        <v>4094.47728913229</v>
      </c>
    </row>
    <row r="2403" spans="1:4">
      <c r="A2403">
        <v>9.7459075483383797E-3</v>
      </c>
      <c r="B2403">
        <f t="shared" si="75"/>
        <v>5.2725345625764568</v>
      </c>
      <c r="C2403">
        <f t="shared" si="74"/>
        <v>4.1330374147450701</v>
      </c>
      <c r="D2403">
        <v>4133.0374147450702</v>
      </c>
    </row>
    <row r="2404" spans="1:4">
      <c r="A2404">
        <v>9.8717213172234506E-3</v>
      </c>
      <c r="B2404">
        <f t="shared" si="75"/>
        <v>5.32458355441364</v>
      </c>
      <c r="C2404">
        <f t="shared" si="74"/>
        <v>4.1720778489068895</v>
      </c>
      <c r="D2404">
        <v>4172.0778489068898</v>
      </c>
    </row>
    <row r="2405" spans="1:4">
      <c r="A2405">
        <v>-4.9609087384403098E-3</v>
      </c>
      <c r="B2405">
        <f t="shared" si="75"/>
        <v>5.2981687813299931</v>
      </c>
      <c r="C2405">
        <f t="shared" si="74"/>
        <v>4.1591884212748198</v>
      </c>
      <c r="D2405">
        <v>4159.18842127482</v>
      </c>
    </row>
    <row r="2406" spans="1:4">
      <c r="A2406">
        <v>2.4248614448153301E-2</v>
      </c>
      <c r="B2406">
        <f t="shared" si="75"/>
        <v>5.4266420333897063</v>
      </c>
      <c r="C2406">
        <f t="shared" si="74"/>
        <v>4.25867176605247</v>
      </c>
      <c r="D2406">
        <v>4258.67176605247</v>
      </c>
    </row>
    <row r="2407" spans="1:4">
      <c r="A2407">
        <v>1.1898816404556201E-2</v>
      </c>
      <c r="B2407">
        <f t="shared" si="75"/>
        <v>5.4912126506382579</v>
      </c>
      <c r="C2407">
        <f t="shared" si="74"/>
        <v>4.3102605650319301</v>
      </c>
      <c r="D2407">
        <v>4310.2605650319301</v>
      </c>
    </row>
    <row r="2408" spans="1:4">
      <c r="A2408">
        <v>3.2167142649125999E-2</v>
      </c>
      <c r="B2408">
        <f t="shared" si="75"/>
        <v>5.6678492712880235</v>
      </c>
      <c r="C2408">
        <f t="shared" si="74"/>
        <v>4.4417206798415396</v>
      </c>
      <c r="D2408">
        <v>4441.72067984154</v>
      </c>
    </row>
    <row r="2409" spans="1:4">
      <c r="A2409">
        <v>-1.23290132261707E-2</v>
      </c>
      <c r="B2409">
        <f t="shared" si="75"/>
        <v>5.5979702826583715</v>
      </c>
      <c r="C2409">
        <f t="shared" si="74"/>
        <v>4.4054300213076303</v>
      </c>
      <c r="D2409">
        <v>4405.4300213076303</v>
      </c>
    </row>
    <row r="2410" spans="1:4">
      <c r="A2410">
        <v>1.9464503220250701E-2</v>
      </c>
      <c r="B2410">
        <f t="shared" si="75"/>
        <v>5.7069319932520433</v>
      </c>
      <c r="C2410">
        <f t="shared" si="74"/>
        <v>4.5088864080464903</v>
      </c>
      <c r="D2410">
        <v>4508.88640804649</v>
      </c>
    </row>
    <row r="2411" spans="1:4">
      <c r="A2411">
        <v>-4.78407535682768E-2</v>
      </c>
      <c r="B2411">
        <f t="shared" si="75"/>
        <v>5.4339080661319574</v>
      </c>
      <c r="C2411">
        <f t="shared" si="74"/>
        <v>4.3108332599439603</v>
      </c>
      <c r="D2411">
        <v>4310.83325994396</v>
      </c>
    </row>
    <row r="2412" spans="1:4">
      <c r="A2412">
        <v>3.7088539821296097E-2</v>
      </c>
      <c r="B2412">
        <f t="shared" si="75"/>
        <v>5.6354437818279548</v>
      </c>
      <c r="C2412">
        <f t="shared" si="74"/>
        <v>4.4610755738345294</v>
      </c>
      <c r="D2412">
        <v>4461.0755738345297</v>
      </c>
    </row>
    <row r="2413" spans="1:4">
      <c r="A2413">
        <v>2.16252986474424E-3</v>
      </c>
      <c r="B2413">
        <f t="shared" si="75"/>
        <v>5.6476305973072449</v>
      </c>
      <c r="C2413">
        <f t="shared" si="74"/>
        <v>4.4666781090250796</v>
      </c>
      <c r="D2413">
        <v>4466.6781090250797</v>
      </c>
    </row>
    <row r="2414" spans="1:4">
      <c r="A2414">
        <v>8.9423163415128307E-3</v>
      </c>
      <c r="B2414">
        <f t="shared" si="75"/>
        <v>5.6981334966883734</v>
      </c>
      <c r="C2414">
        <f t="shared" si="74"/>
        <v>4.4967925913020501</v>
      </c>
      <c r="D2414">
        <v>4496.7925913020499</v>
      </c>
    </row>
    <row r="2415" spans="1:4">
      <c r="A2415">
        <v>1.41399118949295E-2</v>
      </c>
      <c r="B2415">
        <f t="shared" si="75"/>
        <v>5.7787046022970934</v>
      </c>
      <c r="C2415">
        <f t="shared" si="74"/>
        <v>4.5490781664926301</v>
      </c>
      <c r="D2415">
        <v>4549.0781664926299</v>
      </c>
    </row>
    <row r="2416" spans="1:4">
      <c r="A2416">
        <v>1.2094220630239899E-2</v>
      </c>
      <c r="B2416">
        <f t="shared" si="75"/>
        <v>5.8485935307142576</v>
      </c>
      <c r="C2416">
        <f t="shared" si="74"/>
        <v>4.6119159973019794</v>
      </c>
      <c r="D2416">
        <v>4611.9159973019796</v>
      </c>
    </row>
    <row r="2417" spans="1:4">
      <c r="A2417">
        <v>4.7093016063087202E-3</v>
      </c>
      <c r="B2417">
        <f t="shared" si="75"/>
        <v>5.8761363216230968</v>
      </c>
      <c r="C2417">
        <f t="shared" si="74"/>
        <v>4.6292003883295898</v>
      </c>
      <c r="D2417">
        <v>4629.2003883295902</v>
      </c>
    </row>
    <row r="2418" spans="1:4">
      <c r="A2418">
        <v>-5.9539194824131799E-3</v>
      </c>
      <c r="B2418">
        <f t="shared" si="75"/>
        <v>5.8411502790964693</v>
      </c>
      <c r="C2418">
        <f t="shared" si="74"/>
        <v>4.6138917695618602</v>
      </c>
      <c r="D2418">
        <v>4613.8917695618602</v>
      </c>
    </row>
    <row r="2419" spans="1:4">
      <c r="A2419">
        <v>-4.3414306466203999E-3</v>
      </c>
      <c r="B2419">
        <f t="shared" si="75"/>
        <v>5.8157913302632842</v>
      </c>
      <c r="C2419">
        <f t="shared" si="74"/>
        <v>4.6170314331540103</v>
      </c>
      <c r="D2419">
        <v>4617.0314331540103</v>
      </c>
    </row>
    <row r="2420" spans="1:4">
      <c r="A2420">
        <v>-2.5514570669775499E-2</v>
      </c>
      <c r="B2420">
        <f t="shared" si="75"/>
        <v>5.6674039113666144</v>
      </c>
      <c r="C2420">
        <f t="shared" si="74"/>
        <v>4.5280946006048595</v>
      </c>
      <c r="D2420">
        <v>4528.0946006048598</v>
      </c>
    </row>
    <row r="2421" spans="1:4">
      <c r="A2421">
        <v>-2.00208418623882E-2</v>
      </c>
      <c r="B2421">
        <f t="shared" si="75"/>
        <v>5.5539377138868629</v>
      </c>
      <c r="C2421">
        <f t="shared" si="74"/>
        <v>4.4394880224925499</v>
      </c>
      <c r="D2421">
        <v>4439.48802249255</v>
      </c>
    </row>
    <row r="2422" spans="1:4">
      <c r="A2422">
        <v>-4.7294867283704202E-3</v>
      </c>
      <c r="B2422">
        <f t="shared" si="75"/>
        <v>5.5276704391788396</v>
      </c>
      <c r="C2422">
        <f t="shared" si="74"/>
        <v>4.4087784493382394</v>
      </c>
      <c r="D2422">
        <v>4408.7784493382396</v>
      </c>
    </row>
    <row r="2423" spans="1:4">
      <c r="A2423">
        <v>2.4643003616117098E-2</v>
      </c>
      <c r="B2423">
        <f t="shared" si="75"/>
        <v>5.6638888418002278</v>
      </c>
      <c r="C2423">
        <f t="shared" si="74"/>
        <v>4.5170888312229698</v>
      </c>
      <c r="D2423">
        <v>4517.0888312229699</v>
      </c>
    </row>
    <row r="2424" spans="1:4">
      <c r="A2424">
        <v>1.9095341277152601E-2</v>
      </c>
      <c r="B2424">
        <f t="shared" si="75"/>
        <v>5.7720427321902594</v>
      </c>
      <c r="C2424">
        <f t="shared" si="74"/>
        <v>4.6108244033035399</v>
      </c>
      <c r="D2424">
        <v>4610.8244033035398</v>
      </c>
    </row>
    <row r="2425" spans="1:4">
      <c r="A2425">
        <v>-8.7781027510743202E-3</v>
      </c>
      <c r="B2425">
        <f t="shared" si="75"/>
        <v>5.721375148003502</v>
      </c>
      <c r="C2425">
        <f t="shared" si="74"/>
        <v>4.5830083556983299</v>
      </c>
      <c r="D2425">
        <v>4583.00835569833</v>
      </c>
    </row>
    <row r="2426" spans="1:4">
      <c r="A2426">
        <v>-1.0270381069107401E-2</v>
      </c>
      <c r="B2426">
        <f t="shared" si="75"/>
        <v>5.6626144449941851</v>
      </c>
      <c r="C2426">
        <f t="shared" si="74"/>
        <v>4.54709911649811</v>
      </c>
      <c r="D2426">
        <v>4547.0991164981097</v>
      </c>
    </row>
    <row r="2427" spans="1:4">
      <c r="A2427">
        <v>1.6948598760481801E-2</v>
      </c>
      <c r="B2427">
        <f t="shared" si="75"/>
        <v>5.7585878251576998</v>
      </c>
      <c r="C2427">
        <f t="shared" si="74"/>
        <v>4.6184627223045398</v>
      </c>
      <c r="D2427">
        <v>4618.46272230454</v>
      </c>
    </row>
    <row r="2428" spans="1:4">
      <c r="A2428">
        <v>1.9450570584554901E-2</v>
      </c>
      <c r="B2428">
        <f t="shared" si="75"/>
        <v>5.8705956441182883</v>
      </c>
      <c r="C2428">
        <f t="shared" si="74"/>
        <v>4.7188518219246598</v>
      </c>
      <c r="D2428">
        <v>4718.8518219246598</v>
      </c>
    </row>
    <row r="2429" spans="1:4">
      <c r="A2429">
        <v>7.7876963990339103E-3</v>
      </c>
      <c r="B2429">
        <f t="shared" si="75"/>
        <v>5.9163140606761733</v>
      </c>
      <c r="C2429">
        <f t="shared" si="74"/>
        <v>4.7492069727983495</v>
      </c>
      <c r="D2429">
        <v>4749.2069727983499</v>
      </c>
    </row>
    <row r="2430" spans="1:4">
      <c r="A2430">
        <v>-1.6417342719477501E-3</v>
      </c>
      <c r="B2430">
        <f t="shared" si="75"/>
        <v>5.9066010451191548</v>
      </c>
      <c r="C2430">
        <f t="shared" si="74"/>
        <v>4.75335608656796</v>
      </c>
      <c r="D2430">
        <v>4753.3560865679601</v>
      </c>
    </row>
    <row r="2431" spans="1:4">
      <c r="A2431">
        <v>-1.46072201939264E-2</v>
      </c>
      <c r="B2431">
        <f t="shared" si="75"/>
        <v>5.8203220230554242</v>
      </c>
      <c r="C2431">
        <f t="shared" si="74"/>
        <v>4.6822495403121902</v>
      </c>
      <c r="D2431">
        <v>4682.2495403121902</v>
      </c>
    </row>
    <row r="2432" spans="1:4">
      <c r="A2432">
        <v>-4.9310288607783302E-3</v>
      </c>
      <c r="B2432">
        <f t="shared" si="75"/>
        <v>5.7916218471807142</v>
      </c>
      <c r="C2432">
        <f t="shared" si="74"/>
        <v>4.66149028089393</v>
      </c>
      <c r="D2432">
        <v>4661.4902808939296</v>
      </c>
    </row>
    <row r="2433" spans="1:4">
      <c r="A2433">
        <v>-9.8857120746736003E-3</v>
      </c>
      <c r="B2433">
        <f t="shared" si="75"/>
        <v>5.7343675411540964</v>
      </c>
      <c r="C2433">
        <f t="shared" si="74"/>
        <v>4.6095425601509499</v>
      </c>
      <c r="D2433">
        <v>4609.5425601509496</v>
      </c>
    </row>
    <row r="2434" spans="1:4">
      <c r="A2434">
        <v>7.5840732644134401E-3</v>
      </c>
      <c r="B2434">
        <f t="shared" si="75"/>
        <v>5.7778574047112832</v>
      </c>
      <c r="C2434">
        <f t="shared" ref="C2434:C2497" si="76">D2434/1000</f>
        <v>4.6396486029055994</v>
      </c>
      <c r="D2434">
        <v>4639.6486029055995</v>
      </c>
    </row>
    <row r="2435" spans="1:4">
      <c r="A2435">
        <v>-2.97957760404928E-3</v>
      </c>
      <c r="B2435">
        <f t="shared" ref="B2435:B2498" si="77">B2434*(1+A2435)</f>
        <v>5.7606418301888151</v>
      </c>
      <c r="C2435">
        <f t="shared" si="76"/>
        <v>4.62333462755422</v>
      </c>
      <c r="D2435">
        <v>4623.3346275542199</v>
      </c>
    </row>
    <row r="2436" spans="1:4">
      <c r="A2436">
        <v>1.9365359536232502E-2</v>
      </c>
      <c r="B2436">
        <f t="shared" si="77"/>
        <v>5.872198730389881</v>
      </c>
      <c r="C2436">
        <f t="shared" si="76"/>
        <v>4.71754555815843</v>
      </c>
      <c r="D2436">
        <v>4717.5455581584301</v>
      </c>
    </row>
    <row r="2437" spans="1:4">
      <c r="A2437">
        <v>1.1665812743077901E-2</v>
      </c>
      <c r="B2437">
        <f t="shared" si="77"/>
        <v>5.9407027011687497</v>
      </c>
      <c r="C2437">
        <f t="shared" si="76"/>
        <v>4.7672962728320698</v>
      </c>
      <c r="D2437">
        <v>4767.2962728320699</v>
      </c>
    </row>
    <row r="2438" spans="1:4">
      <c r="A2438">
        <v>-5.6949700566533097E-2</v>
      </c>
      <c r="B2438">
        <f t="shared" si="77"/>
        <v>5.6023814611823948</v>
      </c>
      <c r="C2438">
        <f t="shared" si="76"/>
        <v>4.4953333224527396</v>
      </c>
      <c r="D2438">
        <v>4495.3333224527396</v>
      </c>
    </row>
    <row r="2439" spans="1:4">
      <c r="A2439">
        <v>2.57682508903091E-2</v>
      </c>
      <c r="B2439">
        <f t="shared" si="77"/>
        <v>5.7467450322573601</v>
      </c>
      <c r="C2439">
        <f t="shared" si="76"/>
        <v>4.5987916224964502</v>
      </c>
      <c r="D2439">
        <v>4598.7916224964501</v>
      </c>
    </row>
    <row r="2440" spans="1:4">
      <c r="A2440">
        <v>3.5717802006949302E-2</v>
      </c>
      <c r="B2440">
        <f t="shared" si="77"/>
        <v>5.9520061335039482</v>
      </c>
      <c r="C2440">
        <f t="shared" si="76"/>
        <v>4.7598871362098096</v>
      </c>
      <c r="D2440">
        <v>4759.8871362098098</v>
      </c>
    </row>
    <row r="2441" spans="1:4">
      <c r="A2441">
        <v>1.12523567996067E-2</v>
      </c>
      <c r="B2441">
        <f t="shared" si="77"/>
        <v>6.0189802301915831</v>
      </c>
      <c r="C2441">
        <f t="shared" si="76"/>
        <v>4.8071151099669196</v>
      </c>
      <c r="D2441">
        <v>4807.1151099669196</v>
      </c>
    </row>
    <row r="2442" spans="1:4">
      <c r="A2442">
        <v>-4.9277232337343897E-3</v>
      </c>
      <c r="B2442">
        <f t="shared" si="77"/>
        <v>5.9893203614678807</v>
      </c>
      <c r="C2442">
        <f t="shared" si="76"/>
        <v>4.7897564045911301</v>
      </c>
      <c r="D2442">
        <v>4789.7564045911304</v>
      </c>
    </row>
    <row r="2443" spans="1:4">
      <c r="A2443">
        <v>1.5516454665998901E-2</v>
      </c>
      <c r="B2443">
        <f t="shared" si="77"/>
        <v>6.0822533793367413</v>
      </c>
      <c r="C2443">
        <f t="shared" si="76"/>
        <v>4.85548404098554</v>
      </c>
      <c r="D2443">
        <v>4855.4840409855397</v>
      </c>
    </row>
    <row r="2444" spans="1:4">
      <c r="A2444">
        <v>-2.2100594184620301E-3</v>
      </c>
      <c r="B2444">
        <f t="shared" si="77"/>
        <v>6.068811237970265</v>
      </c>
      <c r="C2444">
        <f t="shared" si="76"/>
        <v>4.84530497797798</v>
      </c>
      <c r="D2444">
        <v>4845.3049779779803</v>
      </c>
    </row>
    <row r="2445" spans="1:4">
      <c r="A2445">
        <v>-1.08095663091861E-2</v>
      </c>
      <c r="B2445">
        <f t="shared" si="77"/>
        <v>6.0032100204754917</v>
      </c>
      <c r="C2445">
        <f t="shared" si="76"/>
        <v>4.7993063920497798</v>
      </c>
      <c r="D2445">
        <v>4799.3063920497798</v>
      </c>
    </row>
    <row r="2446" spans="1:4">
      <c r="A2446">
        <v>-9.6295800854997605E-3</v>
      </c>
      <c r="B2446">
        <f t="shared" si="77"/>
        <v>5.9454016288132481</v>
      </c>
      <c r="C2446">
        <f t="shared" si="76"/>
        <v>4.7529962424751604</v>
      </c>
      <c r="D2446">
        <v>4752.9962424751602</v>
      </c>
    </row>
    <row r="2447" spans="1:4">
      <c r="A2447">
        <v>-1.42365126254488E-2</v>
      </c>
      <c r="B2447">
        <f t="shared" si="77"/>
        <v>5.8607598434612846</v>
      </c>
      <c r="C2447">
        <f t="shared" si="76"/>
        <v>4.6930565861529105</v>
      </c>
      <c r="D2447">
        <v>4693.0565861529103</v>
      </c>
    </row>
    <row r="2448" spans="1:4">
      <c r="A2448">
        <v>-1.23278851954184E-2</v>
      </c>
      <c r="B2448">
        <f t="shared" si="77"/>
        <v>5.788509068953176</v>
      </c>
      <c r="C2448">
        <f t="shared" si="76"/>
        <v>4.6279587982659303</v>
      </c>
      <c r="D2448">
        <v>4627.9587982659305</v>
      </c>
    </row>
    <row r="2449" spans="1:4">
      <c r="A2449">
        <v>2.4844894384713399E-2</v>
      </c>
      <c r="B2449">
        <f t="shared" si="77"/>
        <v>5.9323239654162743</v>
      </c>
      <c r="C2449">
        <f t="shared" si="76"/>
        <v>4.7271194781142105</v>
      </c>
      <c r="D2449">
        <v>4727.1194781142103</v>
      </c>
    </row>
    <row r="2450" spans="1:4">
      <c r="A2450">
        <v>-5.4487665546134496E-3</v>
      </c>
      <c r="B2450">
        <f t="shared" si="77"/>
        <v>5.9000001170023824</v>
      </c>
      <c r="C2450">
        <f t="shared" si="76"/>
        <v>4.6972771390796595</v>
      </c>
      <c r="D2450">
        <v>4697.2771390796597</v>
      </c>
    </row>
    <row r="2451" spans="1:4">
      <c r="A2451">
        <v>-5.2116802029242501E-3</v>
      </c>
      <c r="B2451">
        <f t="shared" si="77"/>
        <v>5.8692512031953497</v>
      </c>
      <c r="C2451">
        <f t="shared" si="76"/>
        <v>4.6661502131740802</v>
      </c>
      <c r="D2451">
        <v>4666.1502131740799</v>
      </c>
    </row>
    <row r="2452" spans="1:4">
      <c r="A2452">
        <v>-2.03676988424785E-2</v>
      </c>
      <c r="B2452">
        <f t="shared" si="77"/>
        <v>5.7497080622578123</v>
      </c>
      <c r="C2452">
        <f t="shared" si="76"/>
        <v>4.5813557864533694</v>
      </c>
      <c r="D2452">
        <v>4581.3557864533695</v>
      </c>
    </row>
    <row r="2453" spans="1:4">
      <c r="A2453">
        <v>1.45399199922192E-3</v>
      </c>
      <c r="B2453">
        <f t="shared" si="77"/>
        <v>5.7580680917781972</v>
      </c>
      <c r="C2453">
        <f t="shared" si="76"/>
        <v>4.59004810461487</v>
      </c>
      <c r="D2453">
        <v>4590.0481046148698</v>
      </c>
    </row>
    <row r="2454" spans="1:4">
      <c r="A2454">
        <v>1.7499993099763599E-2</v>
      </c>
      <c r="B2454">
        <f t="shared" si="77"/>
        <v>5.8588342436522849</v>
      </c>
      <c r="C2454">
        <f t="shared" si="76"/>
        <v>4.66066377892811</v>
      </c>
      <c r="D2454">
        <v>4660.6637789281103</v>
      </c>
    </row>
    <row r="2455" spans="1:4">
      <c r="A2455">
        <v>1.21127815096785E-2</v>
      </c>
      <c r="B2455">
        <f t="shared" si="77"/>
        <v>5.9298010227470668</v>
      </c>
      <c r="C2455">
        <f t="shared" si="76"/>
        <v>4.7075325888564201</v>
      </c>
      <c r="D2455">
        <v>4707.5325888564203</v>
      </c>
    </row>
    <row r="2456" spans="1:4">
      <c r="A2456">
        <v>6.7564645096940398E-3</v>
      </c>
      <c r="B2456">
        <f t="shared" si="77"/>
        <v>5.9698655129068046</v>
      </c>
      <c r="C2456">
        <f t="shared" si="76"/>
        <v>4.7331049339164002</v>
      </c>
      <c r="D2456">
        <v>4733.1049339164001</v>
      </c>
    </row>
    <row r="2457" spans="1:4">
      <c r="A2457">
        <v>1.5164887920929499E-2</v>
      </c>
      <c r="B2457">
        <f t="shared" si="77"/>
        <v>6.0603978543130577</v>
      </c>
      <c r="C2457">
        <f t="shared" si="76"/>
        <v>4.7906562178570802</v>
      </c>
      <c r="D2457">
        <v>4790.6562178570803</v>
      </c>
    </row>
    <row r="2458" spans="1:4">
      <c r="A2458">
        <v>1.78069463068872E-2</v>
      </c>
      <c r="B2458">
        <f t="shared" si="77"/>
        <v>6.1683150335031849</v>
      </c>
      <c r="C2458">
        <f t="shared" si="76"/>
        <v>4.8565271035751305</v>
      </c>
      <c r="D2458">
        <v>4856.5271035751302</v>
      </c>
    </row>
    <row r="2459" spans="1:4">
      <c r="A2459">
        <v>7.59687578877023E-3</v>
      </c>
      <c r="B2459">
        <f t="shared" si="77"/>
        <v>6.2151749566387133</v>
      </c>
      <c r="C2459">
        <f t="shared" si="76"/>
        <v>4.8913011240960502</v>
      </c>
      <c r="D2459">
        <v>4891.3011240960504</v>
      </c>
    </row>
    <row r="2460" spans="1:4">
      <c r="A2460">
        <v>-9.0370506753864807E-3</v>
      </c>
      <c r="B2460">
        <f t="shared" si="77"/>
        <v>6.1590081055991757</v>
      </c>
      <c r="C2460">
        <f t="shared" si="76"/>
        <v>4.8558474066590493</v>
      </c>
      <c r="D2460">
        <v>4855.8474066590497</v>
      </c>
    </row>
    <row r="2461" spans="1:4">
      <c r="A2461">
        <v>1.6834374542452402E-2</v>
      </c>
      <c r="B2461">
        <f t="shared" si="77"/>
        <v>6.2626911548588327</v>
      </c>
      <c r="C2461">
        <f t="shared" si="76"/>
        <v>4.9387160693102494</v>
      </c>
      <c r="D2461">
        <v>4938.7160693102496</v>
      </c>
    </row>
    <row r="2462" spans="1:4">
      <c r="A2462">
        <v>8.4690668143403997E-3</v>
      </c>
      <c r="B2462">
        <f t="shared" si="77"/>
        <v>6.3157303046869107</v>
      </c>
      <c r="C2462">
        <f t="shared" si="76"/>
        <v>4.9692603705253893</v>
      </c>
      <c r="D2462">
        <v>4969.2603705253896</v>
      </c>
    </row>
    <row r="2463" spans="1:4">
      <c r="A2463">
        <v>1.80249250816698E-2</v>
      </c>
      <c r="B2463">
        <f t="shared" si="77"/>
        <v>6.4295708702649232</v>
      </c>
      <c r="C2463">
        <f t="shared" si="76"/>
        <v>5.0430309138816201</v>
      </c>
      <c r="D2463">
        <v>5043.0309138816201</v>
      </c>
    </row>
    <row r="2464" spans="1:4">
      <c r="A2464">
        <v>-1.39369662567791E-2</v>
      </c>
      <c r="B2464">
        <f t="shared" si="77"/>
        <v>6.3399621580004712</v>
      </c>
      <c r="C2464">
        <f t="shared" si="76"/>
        <v>4.9655997773620504</v>
      </c>
      <c r="D2464">
        <v>4965.5997773620502</v>
      </c>
    </row>
    <row r="2465" spans="1:4">
      <c r="A2465">
        <v>1.3505126047554199E-2</v>
      </c>
      <c r="B2465">
        <f t="shared" si="77"/>
        <v>6.4255841460809915</v>
      </c>
      <c r="C2465">
        <f t="shared" si="76"/>
        <v>5.0225939975130798</v>
      </c>
      <c r="D2465">
        <v>5022.5939975130796</v>
      </c>
    </row>
    <row r="2466" spans="1:4">
      <c r="A2466">
        <v>6.8508947517625202E-4</v>
      </c>
      <c r="B2466">
        <f t="shared" si="77"/>
        <v>6.4299862461513309</v>
      </c>
      <c r="C2466">
        <f t="shared" si="76"/>
        <v>5.0077323257331399</v>
      </c>
      <c r="D2466">
        <v>5007.73232573314</v>
      </c>
    </row>
    <row r="2467" spans="1:4">
      <c r="A2467">
        <v>-1.15173239699859E-2</v>
      </c>
      <c r="B2467">
        <f t="shared" si="77"/>
        <v>6.3559300114318518</v>
      </c>
      <c r="C2467">
        <f t="shared" si="76"/>
        <v>4.9639219745282199</v>
      </c>
      <c r="D2467">
        <v>4963.9219745282198</v>
      </c>
    </row>
    <row r="2468" spans="1:4">
      <c r="A2468">
        <v>1.6240412707533101E-2</v>
      </c>
      <c r="B2468">
        <f t="shared" si="77"/>
        <v>6.4591529379577004</v>
      </c>
      <c r="C2468">
        <f t="shared" si="76"/>
        <v>5.0393734471665601</v>
      </c>
      <c r="D2468">
        <v>5039.3734471665603</v>
      </c>
    </row>
    <row r="2469" spans="1:4">
      <c r="A2469">
        <v>8.0352828153158092E-3</v>
      </c>
      <c r="B2469">
        <f t="shared" si="77"/>
        <v>6.5110540585615686</v>
      </c>
      <c r="C2469">
        <f t="shared" si="76"/>
        <v>5.0612065483446207</v>
      </c>
      <c r="D2469">
        <v>5061.2065483446204</v>
      </c>
    </row>
    <row r="2470" spans="1:4">
      <c r="A2470">
        <v>8.0061519050571403E-4</v>
      </c>
      <c r="B2470">
        <f t="shared" si="77"/>
        <v>6.5162669073470569</v>
      </c>
      <c r="C2470">
        <f t="shared" si="76"/>
        <v>5.0622522324550303</v>
      </c>
      <c r="D2470">
        <v>5062.25223245503</v>
      </c>
    </row>
    <row r="2471" spans="1:4">
      <c r="A2471">
        <v>4.5411793247168196E-3</v>
      </c>
      <c r="B2471">
        <f t="shared" si="77"/>
        <v>6.5458584439010377</v>
      </c>
      <c r="C2471">
        <f t="shared" si="76"/>
        <v>5.1009723503699593</v>
      </c>
      <c r="D2471">
        <v>5100.9723503699597</v>
      </c>
    </row>
    <row r="2472" spans="1:4">
      <c r="A2472">
        <v>1.2700338664691099E-2</v>
      </c>
      <c r="B2472">
        <f t="shared" si="77"/>
        <v>6.6289930629897089</v>
      </c>
      <c r="C2472">
        <f t="shared" si="76"/>
        <v>5.1548221327796204</v>
      </c>
      <c r="D2472">
        <v>5154.82213277962</v>
      </c>
    </row>
    <row r="2473" spans="1:4">
      <c r="A2473">
        <v>3.23258818187089E-2</v>
      </c>
      <c r="B2473">
        <f t="shared" si="77"/>
        <v>6.8432811093209551</v>
      </c>
      <c r="C2473">
        <f t="shared" si="76"/>
        <v>5.2986782432160595</v>
      </c>
      <c r="D2473">
        <v>5298.6782432160599</v>
      </c>
    </row>
    <row r="2474" spans="1:4">
      <c r="A2474">
        <v>1.41140803498207E-2</v>
      </c>
      <c r="B2474">
        <f t="shared" si="77"/>
        <v>6.9398677287543213</v>
      </c>
      <c r="C2474">
        <f t="shared" si="76"/>
        <v>5.3729796130130598</v>
      </c>
      <c r="D2474">
        <v>5372.9796130130599</v>
      </c>
    </row>
    <row r="2475" spans="1:4">
      <c r="A2475">
        <v>2.30618337421599E-2</v>
      </c>
      <c r="B2475">
        <f t="shared" si="77"/>
        <v>7.0999138045074348</v>
      </c>
      <c r="C2475">
        <f t="shared" si="76"/>
        <v>5.4852719050108396</v>
      </c>
      <c r="D2475">
        <v>5485.2719050108399</v>
      </c>
    </row>
    <row r="2476" spans="1:4">
      <c r="A2476">
        <v>3.4719531552063199E-3</v>
      </c>
      <c r="B2476">
        <f t="shared" si="77"/>
        <v>7.1245643726426877</v>
      </c>
      <c r="C2476">
        <f t="shared" si="76"/>
        <v>5.5019578300928593</v>
      </c>
      <c r="D2476">
        <v>5501.9578300928597</v>
      </c>
    </row>
    <row r="2477" spans="1:4">
      <c r="A2477">
        <v>1.4713736535852E-2</v>
      </c>
      <c r="B2477">
        <f t="shared" si="77"/>
        <v>7.2293933357544704</v>
      </c>
      <c r="C2477">
        <f t="shared" si="76"/>
        <v>5.5713240261605801</v>
      </c>
      <c r="D2477">
        <v>5571.3240261605797</v>
      </c>
    </row>
    <row r="2478" spans="1:4">
      <c r="A2478">
        <v>2.6059764802422201E-2</v>
      </c>
      <c r="B2478">
        <f t="shared" si="77"/>
        <v>7.4177896257484299</v>
      </c>
      <c r="C2478">
        <f t="shared" si="76"/>
        <v>5.7013985476803599</v>
      </c>
      <c r="D2478">
        <v>5701.39854768036</v>
      </c>
    </row>
    <row r="2479" spans="1:4">
      <c r="A2479">
        <v>6.0866429646031896E-3</v>
      </c>
      <c r="B2479">
        <f t="shared" si="77"/>
        <v>7.4629390627868979</v>
      </c>
      <c r="C2479">
        <f t="shared" si="76"/>
        <v>5.7256179025162899</v>
      </c>
      <c r="D2479">
        <v>5725.6179025162901</v>
      </c>
    </row>
    <row r="2480" spans="1:4">
      <c r="A2480">
        <v>5.5077207074618797E-3</v>
      </c>
      <c r="B2480">
        <f t="shared" si="77"/>
        <v>7.5040428468015357</v>
      </c>
      <c r="C2480">
        <f t="shared" si="76"/>
        <v>5.73621198743382</v>
      </c>
      <c r="D2480">
        <v>5736.2119874338196</v>
      </c>
    </row>
    <row r="2481" spans="1:4">
      <c r="A2481">
        <v>-9.6160368456511807E-3</v>
      </c>
      <c r="B2481">
        <f t="shared" si="77"/>
        <v>7.4318836942953475</v>
      </c>
      <c r="C2481">
        <f t="shared" si="76"/>
        <v>5.7043793572910904</v>
      </c>
      <c r="D2481">
        <v>5704.3793572910899</v>
      </c>
    </row>
    <row r="2482" spans="1:4">
      <c r="A2482">
        <v>1.04249693507919E-2</v>
      </c>
      <c r="B2482">
        <f t="shared" si="77"/>
        <v>7.509360854027026</v>
      </c>
      <c r="C2482">
        <f t="shared" si="76"/>
        <v>5.7505375796071201</v>
      </c>
      <c r="D2482">
        <v>5750.5375796071203</v>
      </c>
    </row>
    <row r="2483" spans="1:4">
      <c r="A2483">
        <v>1.6938220708543599E-2</v>
      </c>
      <c r="B2483">
        <f t="shared" si="77"/>
        <v>7.6365560655526332</v>
      </c>
      <c r="C2483">
        <f t="shared" si="76"/>
        <v>5.8528933908884397</v>
      </c>
      <c r="D2483">
        <v>5852.8933908884401</v>
      </c>
    </row>
    <row r="2484" spans="1:4">
      <c r="A2484">
        <v>-1.76076698494312E-4</v>
      </c>
      <c r="B2484">
        <f t="shared" si="77"/>
        <v>7.635211445972744</v>
      </c>
      <c r="C2484">
        <f t="shared" si="76"/>
        <v>5.8365009761498303</v>
      </c>
      <c r="D2484">
        <v>5836.5009761498304</v>
      </c>
    </row>
    <row r="2485" spans="1:4">
      <c r="A2485">
        <v>2.5509613895697E-2</v>
      </c>
      <c r="B2485">
        <f t="shared" si="77"/>
        <v>7.8299827419715147</v>
      </c>
      <c r="C2485">
        <f t="shared" si="76"/>
        <v>5.9612110786133901</v>
      </c>
      <c r="D2485">
        <v>5961.2110786133899</v>
      </c>
    </row>
    <row r="2486" spans="1:4">
      <c r="A2486">
        <v>1.49510804960991E-2</v>
      </c>
      <c r="B2486">
        <f t="shared" si="77"/>
        <v>7.9470494442297968</v>
      </c>
      <c r="C2486">
        <f t="shared" si="76"/>
        <v>6.0289003186627497</v>
      </c>
      <c r="D2486">
        <v>6028.9003186627497</v>
      </c>
    </row>
    <row r="2487" spans="1:4">
      <c r="A2487">
        <v>1.9681422540959101E-2</v>
      </c>
      <c r="B2487">
        <f t="shared" si="77"/>
        <v>8.1034586822955781</v>
      </c>
      <c r="C2487">
        <f t="shared" si="76"/>
        <v>6.1222162707991199</v>
      </c>
      <c r="D2487">
        <v>6122.2162707991201</v>
      </c>
    </row>
    <row r="2488" spans="1:4">
      <c r="A2488">
        <v>2.5600453716087799E-2</v>
      </c>
      <c r="B2488">
        <f t="shared" si="77"/>
        <v>8.3109109012319173</v>
      </c>
      <c r="C2488">
        <f t="shared" si="76"/>
        <v>6.2562215487730599</v>
      </c>
      <c r="D2488">
        <v>6256.22154877306</v>
      </c>
    </row>
    <row r="2489" spans="1:4">
      <c r="A2489">
        <v>-1.55731137347339E-3</v>
      </c>
      <c r="B2489">
        <f t="shared" si="77"/>
        <v>8.2979682251615046</v>
      </c>
      <c r="C2489">
        <f t="shared" si="76"/>
        <v>6.2531992427004495</v>
      </c>
      <c r="D2489">
        <v>6253.1992427004498</v>
      </c>
    </row>
    <row r="2490" spans="1:4">
      <c r="A2490">
        <v>-9.1689399487793598E-3</v>
      </c>
      <c r="B2490">
        <f t="shared" si="77"/>
        <v>8.2218846528081198</v>
      </c>
      <c r="C2490">
        <f t="shared" si="76"/>
        <v>6.2033670659652396</v>
      </c>
      <c r="D2490">
        <v>6203.3670659652398</v>
      </c>
    </row>
    <row r="2491" spans="1:4">
      <c r="A2491">
        <v>2.5133572891745701E-2</v>
      </c>
      <c r="B2491">
        <f t="shared" si="77"/>
        <v>8.4285299900369974</v>
      </c>
      <c r="C2491">
        <f t="shared" si="76"/>
        <v>6.3435018430069405</v>
      </c>
      <c r="D2491">
        <v>6343.5018430069404</v>
      </c>
    </row>
    <row r="2492" spans="1:4">
      <c r="A2492">
        <v>2.0270069936128898E-2</v>
      </c>
      <c r="B2492">
        <f t="shared" si="77"/>
        <v>8.5993768823938073</v>
      </c>
      <c r="C2492">
        <f t="shared" si="76"/>
        <v>6.4682747838302301</v>
      </c>
      <c r="D2492">
        <v>6468.2747838302303</v>
      </c>
    </row>
    <row r="2493" spans="1:4">
      <c r="A2493">
        <v>-7.5392610354669599E-4</v>
      </c>
      <c r="B2493">
        <f t="shared" si="77"/>
        <v>8.592893587687934</v>
      </c>
      <c r="C2493">
        <f t="shared" si="76"/>
        <v>6.4819589689765102</v>
      </c>
      <c r="D2493">
        <v>6481.9589689765098</v>
      </c>
    </row>
    <row r="2494" spans="1:4">
      <c r="A2494">
        <v>-3.0809131700930501E-2</v>
      </c>
      <c r="B2494">
        <f t="shared" si="77"/>
        <v>8.328153997452775</v>
      </c>
      <c r="C2494">
        <f t="shared" si="76"/>
        <v>6.3135959798198797</v>
      </c>
      <c r="D2494">
        <v>6313.5959798198801</v>
      </c>
    </row>
    <row r="2495" spans="1:4">
      <c r="A2495">
        <v>1.9717664236072598E-2</v>
      </c>
      <c r="B2495">
        <f t="shared" si="77"/>
        <v>8.4923657416808549</v>
      </c>
      <c r="C2495">
        <f t="shared" si="76"/>
        <v>6.4428760957872502</v>
      </c>
      <c r="D2495">
        <v>6442.8760957872501</v>
      </c>
    </row>
    <row r="2496" spans="1:4">
      <c r="A2496">
        <v>9.9820049909371805E-3</v>
      </c>
      <c r="B2496">
        <f t="shared" si="77"/>
        <v>8.5771365788991769</v>
      </c>
      <c r="C2496">
        <f t="shared" si="76"/>
        <v>6.5223223685973997</v>
      </c>
      <c r="D2496">
        <v>6522.3223685973999</v>
      </c>
    </row>
    <row r="2497" spans="1:4">
      <c r="A2497">
        <v>-2.0074343181508199E-2</v>
      </c>
      <c r="B2497">
        <f t="shared" si="77"/>
        <v>8.4049561956996879</v>
      </c>
      <c r="C2497">
        <f t="shared" si="76"/>
        <v>6.4067159415474597</v>
      </c>
      <c r="D2497">
        <v>6406.7159415474598</v>
      </c>
    </row>
    <row r="2498" spans="1:4">
      <c r="A2498">
        <v>3.75349612568305E-2</v>
      </c>
      <c r="B2498">
        <f t="shared" si="77"/>
        <v>8.7204359008706334</v>
      </c>
      <c r="C2498">
        <f t="shared" ref="C2498:C2561" si="78">D2498/1000</f>
        <v>6.5957599158622902</v>
      </c>
      <c r="D2498">
        <v>6595.7599158622897</v>
      </c>
    </row>
    <row r="2499" spans="1:4">
      <c r="A2499">
        <v>3.1128388280740198E-2</v>
      </c>
      <c r="B2499">
        <f t="shared" ref="B2499:B2562" si="79">B2498*(1+A2499)</f>
        <v>8.9918890155702407</v>
      </c>
      <c r="C2499">
        <f t="shared" si="78"/>
        <v>6.7786477828658196</v>
      </c>
      <c r="D2499">
        <v>6778.6477828658199</v>
      </c>
    </row>
    <row r="2500" spans="1:4">
      <c r="A2500">
        <v>6.4211231229762003E-3</v>
      </c>
      <c r="B2500">
        <f t="shared" si="79"/>
        <v>9.049627042047355</v>
      </c>
      <c r="C2500">
        <f t="shared" si="78"/>
        <v>6.81870802915937</v>
      </c>
      <c r="D2500">
        <v>6818.7080291593702</v>
      </c>
    </row>
    <row r="2501" spans="1:4">
      <c r="A2501">
        <v>-4.9792574678913896E-3</v>
      </c>
      <c r="B2501">
        <f t="shared" si="79"/>
        <v>9.0045666190166092</v>
      </c>
      <c r="C2501">
        <f t="shared" si="78"/>
        <v>6.79478193357681</v>
      </c>
      <c r="D2501">
        <v>6794.7819335768099</v>
      </c>
    </row>
    <row r="2502" spans="1:4">
      <c r="A2502">
        <v>1.45390104796506E-2</v>
      </c>
      <c r="B2502">
        <f t="shared" si="79"/>
        <v>9.1354841074552038</v>
      </c>
      <c r="C2502">
        <f t="shared" si="78"/>
        <v>6.9011331828846494</v>
      </c>
      <c r="D2502">
        <v>6901.1331828846496</v>
      </c>
    </row>
    <row r="2503" spans="1:4">
      <c r="A2503">
        <v>-2.6571426152574702E-2</v>
      </c>
      <c r="B2503">
        <f t="shared" si="79"/>
        <v>8.8927412661259382</v>
      </c>
      <c r="C2503">
        <f t="shared" si="78"/>
        <v>6.7560492746329404</v>
      </c>
      <c r="D2503">
        <v>6756.0492746329401</v>
      </c>
    </row>
    <row r="2504" spans="1:4">
      <c r="A2504">
        <v>1.7958877259314401E-2</v>
      </c>
      <c r="B2504">
        <f t="shared" si="79"/>
        <v>9.0524449150231341</v>
      </c>
      <c r="C2504">
        <f t="shared" si="78"/>
        <v>6.8533141950387</v>
      </c>
      <c r="D2504">
        <v>6853.3141950386998</v>
      </c>
    </row>
    <row r="2505" spans="1:4">
      <c r="A2505">
        <v>3.8814335309837801E-3</v>
      </c>
      <c r="B2505">
        <f t="shared" si="79"/>
        <v>9.0875813782536881</v>
      </c>
      <c r="C2505">
        <f t="shared" si="78"/>
        <v>6.8561819916616695</v>
      </c>
      <c r="D2505">
        <v>6856.1819916616696</v>
      </c>
    </row>
    <row r="2506" spans="1:4">
      <c r="A2506">
        <v>9.8418756767225304E-3</v>
      </c>
      <c r="B2506">
        <f t="shared" si="79"/>
        <v>9.1770202243805592</v>
      </c>
      <c r="C2506">
        <f t="shared" si="78"/>
        <v>6.91274325899529</v>
      </c>
      <c r="D2506">
        <v>6912.7432589952896</v>
      </c>
    </row>
    <row r="2507" spans="1:4">
      <c r="A2507">
        <v>-3.5324885752513302E-2</v>
      </c>
      <c r="B2507">
        <f t="shared" si="79"/>
        <v>8.8528430334058132</v>
      </c>
      <c r="C2507">
        <f t="shared" si="78"/>
        <v>6.6704451272214405</v>
      </c>
      <c r="D2507">
        <v>6670.4451272214401</v>
      </c>
    </row>
    <row r="2508" spans="1:4">
      <c r="A2508">
        <v>-4.6389389247720701E-3</v>
      </c>
      <c r="B2508">
        <f t="shared" si="79"/>
        <v>8.8117752352632497</v>
      </c>
      <c r="C2508">
        <f t="shared" si="78"/>
        <v>6.6094916063019298</v>
      </c>
      <c r="D2508">
        <v>6609.49160630193</v>
      </c>
    </row>
    <row r="2509" spans="1:4">
      <c r="A2509">
        <v>-1.8593573399912699E-2</v>
      </c>
      <c r="B2509">
        <f t="shared" si="79"/>
        <v>8.647932845642849</v>
      </c>
      <c r="C2509">
        <f t="shared" si="78"/>
        <v>6.4831922184652004</v>
      </c>
      <c r="D2509">
        <v>6483.1922184652003</v>
      </c>
    </row>
    <row r="2510" spans="1:4">
      <c r="A2510">
        <v>3.5959966008323102E-2</v>
      </c>
      <c r="B2510">
        <f t="shared" si="79"/>
        <v>8.9589122168144275</v>
      </c>
      <c r="C2510">
        <f t="shared" si="78"/>
        <v>6.6853823532808301</v>
      </c>
      <c r="D2510">
        <v>6685.3823532808301</v>
      </c>
    </row>
    <row r="2511" spans="1:4">
      <c r="A2511">
        <v>4.4056103751682701E-2</v>
      </c>
      <c r="B2511">
        <f t="shared" si="79"/>
        <v>9.3536069829406205</v>
      </c>
      <c r="C2511">
        <f t="shared" si="78"/>
        <v>6.9410742285715994</v>
      </c>
      <c r="D2511">
        <v>6941.0742285715996</v>
      </c>
    </row>
    <row r="2512" spans="1:4">
      <c r="A2512">
        <v>2.2361018692359701E-2</v>
      </c>
      <c r="B2512">
        <f t="shared" si="79"/>
        <v>9.5627631635271424</v>
      </c>
      <c r="C2512">
        <f t="shared" si="78"/>
        <v>7.07429281610922</v>
      </c>
      <c r="D2512">
        <v>7074.2928161092204</v>
      </c>
    </row>
    <row r="2513" spans="1:4">
      <c r="A2513">
        <v>4.6286256266139698E-3</v>
      </c>
      <c r="B2513">
        <f t="shared" si="79"/>
        <v>9.6070256141670836</v>
      </c>
      <c r="C2513">
        <f t="shared" si="78"/>
        <v>7.0850377075274</v>
      </c>
      <c r="D2513">
        <v>7085.0377075274</v>
      </c>
    </row>
    <row r="2514" spans="1:4">
      <c r="A2514">
        <v>3.81062682112864E-3</v>
      </c>
      <c r="B2514">
        <f t="shared" si="79"/>
        <v>9.6436344036436985</v>
      </c>
      <c r="C2514">
        <f t="shared" si="78"/>
        <v>7.0930192268129204</v>
      </c>
      <c r="D2514">
        <v>7093.0192268129204</v>
      </c>
    </row>
    <row r="2515" spans="1:4">
      <c r="A2515">
        <v>-1.09920838266597E-2</v>
      </c>
      <c r="B2515">
        <f t="shared" si="79"/>
        <v>9.5376307658851864</v>
      </c>
      <c r="C2515">
        <f t="shared" si="78"/>
        <v>7.0185901600625602</v>
      </c>
      <c r="D2515">
        <v>7018.5901600625602</v>
      </c>
    </row>
    <row r="2516" spans="1:4">
      <c r="A2516">
        <v>1.41171747128154E-2</v>
      </c>
      <c r="B2516">
        <f t="shared" si="79"/>
        <v>9.6722751657535113</v>
      </c>
      <c r="C2516">
        <f t="shared" si="78"/>
        <v>7.0798651133417998</v>
      </c>
      <c r="D2516">
        <v>7079.8651133417998</v>
      </c>
    </row>
    <row r="2517" spans="1:4">
      <c r="A2517">
        <v>3.1461354776291701E-2</v>
      </c>
      <c r="B2517">
        <f t="shared" si="79"/>
        <v>9.9765780462371971</v>
      </c>
      <c r="C2517">
        <f t="shared" si="78"/>
        <v>7.2865673025735997</v>
      </c>
      <c r="D2517">
        <v>7286.5673025735996</v>
      </c>
    </row>
    <row r="2518" spans="1:4">
      <c r="A2518">
        <v>1.7096968811896301E-2</v>
      </c>
      <c r="B2518">
        <f t="shared" si="79"/>
        <v>10.147147289943163</v>
      </c>
      <c r="C2518">
        <f t="shared" si="78"/>
        <v>7.3865421010365395</v>
      </c>
      <c r="D2518">
        <v>7386.5421010365399</v>
      </c>
    </row>
    <row r="2519" spans="1:4">
      <c r="A2519">
        <v>3.31515453751315E-2</v>
      </c>
      <c r="B2519">
        <f t="shared" si="79"/>
        <v>10.483540903753855</v>
      </c>
      <c r="C2519">
        <f t="shared" si="78"/>
        <v>7.5944257870801302</v>
      </c>
      <c r="D2519">
        <v>7594.4257870801302</v>
      </c>
    </row>
    <row r="2520" spans="1:4">
      <c r="A2520">
        <v>1.94010858473944E-2</v>
      </c>
      <c r="B2520">
        <f t="shared" si="79"/>
        <v>10.686932980812253</v>
      </c>
      <c r="C2520">
        <f t="shared" si="78"/>
        <v>7.7357239781640805</v>
      </c>
      <c r="D2520">
        <v>7735.7239781640801</v>
      </c>
    </row>
    <row r="2521" spans="1:4">
      <c r="A2521">
        <v>2.5739480969872799E-2</v>
      </c>
      <c r="B2521">
        <f t="shared" si="79"/>
        <v>10.962009088898176</v>
      </c>
      <c r="C2521">
        <f t="shared" si="78"/>
        <v>7.9345699187604</v>
      </c>
      <c r="D2521">
        <v>7934.5699187603996</v>
      </c>
    </row>
    <row r="2522" spans="1:4">
      <c r="A2522">
        <v>3.6153612203788398E-2</v>
      </c>
      <c r="B2522">
        <f t="shared" si="79"/>
        <v>11.358325314472605</v>
      </c>
      <c r="C2522">
        <f t="shared" si="78"/>
        <v>8.1684852409594697</v>
      </c>
      <c r="D2522">
        <v>8168.4852409594696</v>
      </c>
    </row>
    <row r="2523" spans="1:4">
      <c r="A2523">
        <v>8.7540845457125E-3</v>
      </c>
      <c r="B2523">
        <f t="shared" si="79"/>
        <v>11.457757054573205</v>
      </c>
      <c r="C2523">
        <f t="shared" si="78"/>
        <v>8.229058737334201</v>
      </c>
      <c r="D2523">
        <v>8229.0587373342005</v>
      </c>
    </row>
    <row r="2524" spans="1:4">
      <c r="A2524">
        <v>-6.4257316952315097E-2</v>
      </c>
      <c r="B2524">
        <f t="shared" si="79"/>
        <v>10.721512327954871</v>
      </c>
      <c r="C2524">
        <f t="shared" si="78"/>
        <v>7.7243310846040805</v>
      </c>
      <c r="D2524">
        <v>7724.3310846040804</v>
      </c>
    </row>
    <row r="2525" spans="1:4">
      <c r="A2525">
        <v>9.5821175463706495E-3</v>
      </c>
      <c r="B2525">
        <f t="shared" si="79"/>
        <v>10.824247119356196</v>
      </c>
      <c r="C2525">
        <f t="shared" si="78"/>
        <v>7.7820435751647103</v>
      </c>
      <c r="D2525">
        <v>7782.0435751647101</v>
      </c>
    </row>
    <row r="2526" spans="1:4">
      <c r="A2526">
        <v>5.4138371144422499E-2</v>
      </c>
      <c r="B2526">
        <f t="shared" si="79"/>
        <v>11.410254227262849</v>
      </c>
      <c r="C2526">
        <f t="shared" si="78"/>
        <v>8.1686270988319194</v>
      </c>
      <c r="D2526">
        <v>8168.6270988319202</v>
      </c>
    </row>
    <row r="2527" spans="1:4">
      <c r="A2527">
        <v>3.5554548942754401E-2</v>
      </c>
      <c r="B2527">
        <f t="shared" si="79"/>
        <v>11.815940669635337</v>
      </c>
      <c r="C2527">
        <f t="shared" si="78"/>
        <v>8.4079993575325496</v>
      </c>
      <c r="D2527">
        <v>8407.9993575325498</v>
      </c>
    </row>
    <row r="2528" spans="1:4">
      <c r="A2528">
        <v>6.2871966510611201E-3</v>
      </c>
      <c r="B2528">
        <f t="shared" si="79"/>
        <v>11.890229812242605</v>
      </c>
      <c r="C2528">
        <f t="shared" si="78"/>
        <v>8.4315523125741798</v>
      </c>
      <c r="D2528">
        <v>8431.5523125741802</v>
      </c>
    </row>
    <row r="2529" spans="1:4">
      <c r="A2529">
        <v>1.3229409886515E-3</v>
      </c>
      <c r="B2529">
        <f t="shared" si="79"/>
        <v>11.905959884625707</v>
      </c>
      <c r="C2529">
        <f t="shared" si="78"/>
        <v>8.4421074001949687</v>
      </c>
      <c r="D2529">
        <v>8442.1074001949692</v>
      </c>
    </row>
    <row r="2530" spans="1:4">
      <c r="A2530">
        <v>1.13677905142902E-2</v>
      </c>
      <c r="B2530">
        <f t="shared" si="79"/>
        <v>12.041304342465674</v>
      </c>
      <c r="C2530">
        <f t="shared" si="78"/>
        <v>8.5451645426826914</v>
      </c>
      <c r="D2530">
        <v>8545.1645426826908</v>
      </c>
    </row>
    <row r="2531" spans="1:4">
      <c r="A2531">
        <v>-5.6034877004512698E-3</v>
      </c>
      <c r="B2531">
        <f t="shared" si="79"/>
        <v>11.973831041685276</v>
      </c>
      <c r="C2531">
        <f t="shared" si="78"/>
        <v>8.5525968452610712</v>
      </c>
      <c r="D2531">
        <v>8552.5968452610705</v>
      </c>
    </row>
    <row r="2532" spans="1:4">
      <c r="A2532">
        <v>-4.2321610006766002E-4</v>
      </c>
      <c r="B2532">
        <f t="shared" si="79"/>
        <v>11.968763523608946</v>
      </c>
      <c r="C2532">
        <f t="shared" si="78"/>
        <v>8.5300479303475996</v>
      </c>
      <c r="D2532">
        <v>8530.0479303476004</v>
      </c>
    </row>
    <row r="2533" spans="1:4">
      <c r="A2533">
        <v>1.7400840892097699E-2</v>
      </c>
      <c r="B2533">
        <f t="shared" si="79"/>
        <v>12.177030073358406</v>
      </c>
      <c r="C2533">
        <f t="shared" si="78"/>
        <v>8.6236021804995406</v>
      </c>
      <c r="D2533">
        <v>8623.6021804995398</v>
      </c>
    </row>
    <row r="2534" spans="1:4">
      <c r="A2534">
        <v>1.5196070138046301E-2</v>
      </c>
      <c r="B2534">
        <f t="shared" si="79"/>
        <v>12.362073076426258</v>
      </c>
      <c r="C2534">
        <f t="shared" si="78"/>
        <v>8.7141854499262212</v>
      </c>
      <c r="D2534">
        <v>8714.1854499262208</v>
      </c>
    </row>
    <row r="2535" spans="1:4">
      <c r="A2535">
        <v>1.29879390623005E-2</v>
      </c>
      <c r="B2535">
        <f t="shared" si="79"/>
        <v>12.522630928226587</v>
      </c>
      <c r="C2535">
        <f t="shared" si="78"/>
        <v>8.8136756774338707</v>
      </c>
      <c r="D2535">
        <v>8813.6756774338701</v>
      </c>
    </row>
    <row r="2536" spans="1:4">
      <c r="A2536">
        <v>-2.39914017167463E-2</v>
      </c>
      <c r="B2536">
        <f t="shared" si="79"/>
        <v>12.222195459076952</v>
      </c>
      <c r="C2536">
        <f t="shared" si="78"/>
        <v>8.6436234633536611</v>
      </c>
      <c r="D2536">
        <v>8643.6234633536606</v>
      </c>
    </row>
    <row r="2537" spans="1:4">
      <c r="A2537">
        <v>-3.6920546102660899E-2</v>
      </c>
      <c r="B2537">
        <f t="shared" si="79"/>
        <v>11.770945328154369</v>
      </c>
      <c r="C2537">
        <f t="shared" si="78"/>
        <v>8.3378207894957512</v>
      </c>
      <c r="D2537">
        <v>8337.8207894957504</v>
      </c>
    </row>
    <row r="2538" spans="1:4">
      <c r="A2538">
        <v>1.9984946831932599E-2</v>
      </c>
      <c r="B2538">
        <f t="shared" si="79"/>
        <v>12.00618704469912</v>
      </c>
      <c r="C2538">
        <f t="shared" si="78"/>
        <v>8.4864820181574903</v>
      </c>
      <c r="D2538">
        <v>8486.4820181574905</v>
      </c>
    </row>
    <row r="2539" spans="1:4">
      <c r="A2539">
        <v>-4.1834419022376897E-2</v>
      </c>
      <c r="B2539">
        <f t="shared" si="79"/>
        <v>11.503915185010143</v>
      </c>
      <c r="C2539">
        <f t="shared" si="78"/>
        <v>8.1835274570232599</v>
      </c>
      <c r="D2539">
        <v>8183.5274570232596</v>
      </c>
    </row>
    <row r="2540" spans="1:4">
      <c r="A2540">
        <v>-7.0244074321616404E-2</v>
      </c>
      <c r="B2540">
        <f t="shared" si="79"/>
        <v>10.695833311764719</v>
      </c>
      <c r="C2540">
        <f t="shared" si="78"/>
        <v>7.6668133357160695</v>
      </c>
      <c r="D2540">
        <v>7666.8133357160696</v>
      </c>
    </row>
    <row r="2541" spans="1:4">
      <c r="A2541">
        <v>1.41897087939429E-2</v>
      </c>
      <c r="B2541">
        <f t="shared" si="79"/>
        <v>10.847604071767215</v>
      </c>
      <c r="C2541">
        <f t="shared" si="78"/>
        <v>7.7872234339157904</v>
      </c>
      <c r="D2541">
        <v>7787.2234339157903</v>
      </c>
    </row>
    <row r="2542" spans="1:4">
      <c r="A2542">
        <v>2.0040927898556798E-2</v>
      </c>
      <c r="B2542">
        <f t="shared" si="79"/>
        <v>11.065000122841592</v>
      </c>
      <c r="C2542">
        <f t="shared" si="78"/>
        <v>7.9527142218416405</v>
      </c>
      <c r="D2542">
        <v>7952.7142218416402</v>
      </c>
    </row>
    <row r="2543" spans="1:4">
      <c r="A2543">
        <v>-4.3425441767218999E-2</v>
      </c>
      <c r="B2543">
        <f t="shared" si="79"/>
        <v>10.584497604352864</v>
      </c>
      <c r="C2543">
        <f t="shared" si="78"/>
        <v>7.6608739633733203</v>
      </c>
      <c r="D2543">
        <v>7660.8739633733203</v>
      </c>
    </row>
    <row r="2544" spans="1:4">
      <c r="A2544">
        <v>-8.9108357053817297E-2</v>
      </c>
      <c r="B2544">
        <f t="shared" si="79"/>
        <v>9.6413304125889159</v>
      </c>
      <c r="C2544">
        <f t="shared" si="78"/>
        <v>7.0491623335276703</v>
      </c>
      <c r="D2544">
        <v>7049.1623335276699</v>
      </c>
    </row>
    <row r="2545" spans="1:4">
      <c r="A2545">
        <v>-6.1987602642412001E-2</v>
      </c>
      <c r="B2545">
        <f t="shared" si="79"/>
        <v>9.0436874540291523</v>
      </c>
      <c r="C2545">
        <f t="shared" si="78"/>
        <v>6.6818681361645407</v>
      </c>
      <c r="D2545">
        <v>6681.8681361645404</v>
      </c>
    </row>
    <row r="2546" spans="1:4">
      <c r="A2546">
        <v>6.2216474441530098E-2</v>
      </c>
      <c r="B2546">
        <f t="shared" si="79"/>
        <v>9.6063538033699434</v>
      </c>
      <c r="C2546">
        <f t="shared" si="78"/>
        <v>7.0473141385755094</v>
      </c>
      <c r="D2546">
        <v>7047.3141385755098</v>
      </c>
    </row>
    <row r="2547" spans="1:4">
      <c r="A2547">
        <v>-5.6965841336104203E-2</v>
      </c>
      <c r="B2547">
        <f t="shared" si="79"/>
        <v>9.0591197767886911</v>
      </c>
      <c r="C2547">
        <f t="shared" si="78"/>
        <v>6.6766628550807301</v>
      </c>
      <c r="D2547">
        <v>6676.66285508073</v>
      </c>
    </row>
    <row r="2548" spans="1:4">
      <c r="A2548">
        <v>-6.0931434108086997E-2</v>
      </c>
      <c r="B2548">
        <f t="shared" si="79"/>
        <v>8.5071346170320226</v>
      </c>
      <c r="C2548">
        <f t="shared" si="78"/>
        <v>6.3280717902302506</v>
      </c>
      <c r="D2548">
        <v>6328.0717902302504</v>
      </c>
    </row>
    <row r="2549" spans="1:4">
      <c r="A2549">
        <v>-6.5927875954843604E-2</v>
      </c>
      <c r="B2549">
        <f t="shared" si="79"/>
        <v>7.9462773012691796</v>
      </c>
      <c r="C2549">
        <f t="shared" si="78"/>
        <v>5.9630388370205303</v>
      </c>
      <c r="D2549">
        <v>5963.0388370205301</v>
      </c>
    </row>
    <row r="2550" spans="1:4">
      <c r="A2550">
        <v>-1.07456445801411E-2</v>
      </c>
      <c r="B2550">
        <f t="shared" si="79"/>
        <v>7.8608894296544989</v>
      </c>
      <c r="C2550">
        <f t="shared" si="78"/>
        <v>5.92428142702886</v>
      </c>
      <c r="D2550">
        <v>5924.28142702886</v>
      </c>
    </row>
    <row r="2551" spans="1:4">
      <c r="A2551">
        <v>-6.2009565822057203E-2</v>
      </c>
      <c r="B2551">
        <f t="shared" si="79"/>
        <v>7.3734390891464248</v>
      </c>
      <c r="C2551">
        <f t="shared" si="78"/>
        <v>5.6940048734187902</v>
      </c>
      <c r="D2551">
        <v>5694.0048734187903</v>
      </c>
    </row>
    <row r="2552" spans="1:4">
      <c r="A2552">
        <v>-7.5701719872071499E-2</v>
      </c>
      <c r="B2552">
        <f t="shared" si="79"/>
        <v>6.8152570687260798</v>
      </c>
      <c r="C2552">
        <f t="shared" si="78"/>
        <v>5.4198495495220609</v>
      </c>
      <c r="D2552">
        <v>5419.8495495220604</v>
      </c>
    </row>
    <row r="2553" spans="1:4">
      <c r="A2553">
        <v>9.4829625000538403E-2</v>
      </c>
      <c r="B2553">
        <f t="shared" si="79"/>
        <v>7.4615453408356434</v>
      </c>
      <c r="C2553">
        <f t="shared" si="78"/>
        <v>5.6933658169830199</v>
      </c>
      <c r="D2553">
        <v>5693.3658169830196</v>
      </c>
    </row>
    <row r="2554" spans="1:4">
      <c r="A2554">
        <v>8.4802616522603902E-2</v>
      </c>
      <c r="B2554">
        <f t="shared" si="79"/>
        <v>8.0943039090405495</v>
      </c>
      <c r="C2554">
        <f t="shared" si="78"/>
        <v>5.9648461831679001</v>
      </c>
      <c r="D2554">
        <v>5964.8461831678997</v>
      </c>
    </row>
    <row r="2555" spans="1:4">
      <c r="A2555">
        <v>6.5551626141251901E-2</v>
      </c>
      <c r="B2555">
        <f t="shared" si="79"/>
        <v>8.6248986927596487</v>
      </c>
      <c r="C2555">
        <f t="shared" si="78"/>
        <v>6.2032003281280703</v>
      </c>
      <c r="D2555">
        <v>6203.2003281280704</v>
      </c>
    </row>
    <row r="2556" spans="1:4">
      <c r="A2556">
        <v>1.36333803731502E-2</v>
      </c>
      <c r="B2556">
        <f t="shared" si="79"/>
        <v>8.7424852173179257</v>
      </c>
      <c r="C2556">
        <f t="shared" si="78"/>
        <v>6.2204328338839092</v>
      </c>
      <c r="D2556">
        <v>6220.4328338839096</v>
      </c>
    </row>
    <row r="2557" spans="1:4">
      <c r="A2557">
        <v>-5.1527774318609498E-2</v>
      </c>
      <c r="B2557">
        <f t="shared" si="79"/>
        <v>8.2920044120561869</v>
      </c>
      <c r="C2557">
        <f t="shared" si="78"/>
        <v>5.9562849499812902</v>
      </c>
      <c r="D2557">
        <v>5956.2849499812901</v>
      </c>
    </row>
    <row r="2558" spans="1:4">
      <c r="A2558">
        <v>1.54488390110285E-2</v>
      </c>
      <c r="B2558">
        <f t="shared" si="79"/>
        <v>8.4201062532967814</v>
      </c>
      <c r="C2558">
        <f t="shared" si="78"/>
        <v>6.0244145363807302</v>
      </c>
      <c r="D2558">
        <v>6024.4145363807302</v>
      </c>
    </row>
    <row r="2559" spans="1:4">
      <c r="A2559">
        <v>5.9495963332890901E-2</v>
      </c>
      <c r="B2559">
        <f t="shared" si="79"/>
        <v>8.9210685862019723</v>
      </c>
      <c r="C2559">
        <f t="shared" si="78"/>
        <v>6.30817629512915</v>
      </c>
      <c r="D2559">
        <v>6308.1762951291503</v>
      </c>
    </row>
    <row r="2560" spans="1:4">
      <c r="A2560">
        <v>1.58508459236846E-2</v>
      </c>
      <c r="B2560">
        <f t="shared" si="79"/>
        <v>9.0624750698364824</v>
      </c>
      <c r="C2560">
        <f t="shared" si="78"/>
        <v>6.3914726309887397</v>
      </c>
      <c r="D2560">
        <v>6391.4726309887401</v>
      </c>
    </row>
    <row r="2561" spans="1:4">
      <c r="A2561">
        <v>1.49096079043594E-2</v>
      </c>
      <c r="B2561">
        <f t="shared" si="79"/>
        <v>9.1975930197707765</v>
      </c>
      <c r="C2561">
        <f t="shared" si="78"/>
        <v>6.46465528256934</v>
      </c>
      <c r="D2561">
        <v>6464.6552825693398</v>
      </c>
    </row>
    <row r="2562" spans="1:4">
      <c r="A2562">
        <v>8.7629817982347695E-3</v>
      </c>
      <c r="B2562">
        <f t="shared" si="79"/>
        <v>9.2781913599906005</v>
      </c>
      <c r="C2562">
        <f t="shared" ref="C2562:C2625" si="80">D2562/1000</f>
        <v>6.5104744729560995</v>
      </c>
      <c r="D2562">
        <v>6510.4744729560998</v>
      </c>
    </row>
    <row r="2563" spans="1:4">
      <c r="A2563">
        <v>3.1520273577056397E-2</v>
      </c>
      <c r="B2563">
        <f t="shared" ref="B2563:B2626" si="81">B2562*(1+A2563)</f>
        <v>9.570642489957784</v>
      </c>
      <c r="C2563">
        <f t="shared" si="80"/>
        <v>6.6917847503498296</v>
      </c>
      <c r="D2563">
        <v>6691.7847503498297</v>
      </c>
    </row>
    <row r="2564" spans="1:4">
      <c r="A2564">
        <v>-1.8045574872428E-2</v>
      </c>
      <c r="B2564">
        <f t="shared" si="81"/>
        <v>9.3979347443280101</v>
      </c>
      <c r="C2564">
        <f t="shared" si="80"/>
        <v>6.5959597291546093</v>
      </c>
      <c r="D2564">
        <v>6595.9597291546097</v>
      </c>
    </row>
    <row r="2565" spans="1:4">
      <c r="A2565">
        <v>-8.9439153180329897E-2</v>
      </c>
      <c r="B2565">
        <f t="shared" si="81"/>
        <v>8.5573914191513119</v>
      </c>
      <c r="C2565">
        <f t="shared" si="80"/>
        <v>6.0832445169043403</v>
      </c>
      <c r="D2565">
        <v>6083.2445169043403</v>
      </c>
    </row>
    <row r="2566" spans="1:4">
      <c r="A2566">
        <v>-2.4500784599138299E-2</v>
      </c>
      <c r="B2566">
        <f t="shared" si="81"/>
        <v>8.3477286152601717</v>
      </c>
      <c r="C2566">
        <f t="shared" si="80"/>
        <v>5.9707092370358996</v>
      </c>
      <c r="D2566">
        <v>5970.7092370358996</v>
      </c>
    </row>
    <row r="2567" spans="1:4">
      <c r="A2567">
        <v>4.8486683247413502E-2</v>
      </c>
      <c r="B2567">
        <f t="shared" si="81"/>
        <v>8.7524822884636624</v>
      </c>
      <c r="C2567">
        <f t="shared" si="80"/>
        <v>6.2115656651391298</v>
      </c>
      <c r="D2567">
        <v>6211.56566513913</v>
      </c>
    </row>
    <row r="2568" spans="1:4">
      <c r="A2568">
        <v>-3.5845159642673499E-2</v>
      </c>
      <c r="B2568">
        <f t="shared" si="81"/>
        <v>8.4387481635640089</v>
      </c>
      <c r="C2568">
        <f t="shared" si="80"/>
        <v>6.03956093518096</v>
      </c>
      <c r="D2568">
        <v>6039.5609351809599</v>
      </c>
    </row>
    <row r="2569" spans="1:4">
      <c r="A2569">
        <v>-7.02852053676378E-3</v>
      </c>
      <c r="B2569">
        <f t="shared" si="81"/>
        <v>8.3794362487918228</v>
      </c>
      <c r="C2569">
        <f t="shared" si="80"/>
        <v>5.9814809778315698</v>
      </c>
      <c r="D2569">
        <v>5981.4809778315703</v>
      </c>
    </row>
    <row r="2570" spans="1:4">
      <c r="A2570">
        <v>-2.0626097584256198E-2</v>
      </c>
      <c r="B2570">
        <f t="shared" si="81"/>
        <v>8.2066011790231901</v>
      </c>
      <c r="C2570">
        <f t="shared" si="80"/>
        <v>5.8608607614105406</v>
      </c>
      <c r="D2570">
        <v>5860.8607614105404</v>
      </c>
    </row>
    <row r="2571" spans="1:4">
      <c r="A2571">
        <v>5.3191556796617398E-2</v>
      </c>
      <c r="B2571">
        <f t="shared" si="81"/>
        <v>8.6431230717443892</v>
      </c>
      <c r="C2571">
        <f t="shared" si="80"/>
        <v>6.1235864642552293</v>
      </c>
      <c r="D2571">
        <v>6123.5864642552297</v>
      </c>
    </row>
    <row r="2572" spans="1:4">
      <c r="A2572">
        <v>-1.5962032508258499E-2</v>
      </c>
      <c r="B2572">
        <f t="shared" si="81"/>
        <v>8.5051612603003264</v>
      </c>
      <c r="C2572">
        <f t="shared" si="80"/>
        <v>6.0437628661248803</v>
      </c>
      <c r="D2572">
        <v>6043.76286612488</v>
      </c>
    </row>
    <row r="2573" spans="1:4">
      <c r="A2573">
        <v>-5.5752222191140796E-3</v>
      </c>
      <c r="B2573">
        <f t="shared" si="81"/>
        <v>8.4577430962647515</v>
      </c>
      <c r="C2573">
        <f t="shared" si="80"/>
        <v>6.0042834940332392</v>
      </c>
      <c r="D2573">
        <v>6004.2834940332395</v>
      </c>
    </row>
    <row r="2574" spans="1:4">
      <c r="A2574">
        <v>3.2483903283255899E-2</v>
      </c>
      <c r="B2574">
        <f t="shared" si="81"/>
        <v>8.7324836049984409</v>
      </c>
      <c r="C2574">
        <f t="shared" si="80"/>
        <v>6.1663800185780504</v>
      </c>
      <c r="D2574">
        <v>6166.3800185780501</v>
      </c>
    </row>
    <row r="2575" spans="1:4">
      <c r="A2575">
        <v>5.3363509361299501E-2</v>
      </c>
      <c r="B2575">
        <f t="shared" si="81"/>
        <v>9.1984795756011692</v>
      </c>
      <c r="C2575">
        <f t="shared" si="80"/>
        <v>6.4607207315717901</v>
      </c>
      <c r="D2575">
        <v>6460.7207315717897</v>
      </c>
    </row>
    <row r="2576" spans="1:4">
      <c r="A2576">
        <v>3.3260811038769299E-3</v>
      </c>
      <c r="B2576">
        <f t="shared" si="81"/>
        <v>9.2290744647019736</v>
      </c>
      <c r="C2576">
        <f t="shared" si="80"/>
        <v>6.4744647187004105</v>
      </c>
      <c r="D2576">
        <v>6474.4647187004102</v>
      </c>
    </row>
    <row r="2577" spans="1:4">
      <c r="A2577">
        <v>-2.0259954552868199E-2</v>
      </c>
      <c r="B2577">
        <f t="shared" si="81"/>
        <v>9.0420938354820741</v>
      </c>
      <c r="C2577">
        <f t="shared" si="80"/>
        <v>6.3897309462324898</v>
      </c>
      <c r="D2577">
        <v>6389.7309462324902</v>
      </c>
    </row>
    <row r="2578" spans="1:4">
      <c r="A2578">
        <v>2.4912392166483201E-2</v>
      </c>
      <c r="B2578">
        <f t="shared" si="81"/>
        <v>9.2673540231177434</v>
      </c>
      <c r="C2578">
        <f t="shared" si="80"/>
        <v>6.5249560598443903</v>
      </c>
      <c r="D2578">
        <v>6524.9560598443904</v>
      </c>
    </row>
    <row r="2579" spans="1:4">
      <c r="A2579">
        <v>3.27826537453178E-3</v>
      </c>
      <c r="B2579">
        <f t="shared" si="81"/>
        <v>9.297734868925259</v>
      </c>
      <c r="C2579">
        <f t="shared" si="80"/>
        <v>6.5564422266913196</v>
      </c>
      <c r="D2579">
        <v>6556.4422266913198</v>
      </c>
    </row>
    <row r="2580" spans="1:4">
      <c r="A2580">
        <v>7.0689892130475201E-3</v>
      </c>
      <c r="B2580">
        <f t="shared" si="81"/>
        <v>9.3634604564194674</v>
      </c>
      <c r="C2580">
        <f t="shared" si="80"/>
        <v>6.6236830602500705</v>
      </c>
      <c r="D2580">
        <v>6623.6830602500704</v>
      </c>
    </row>
    <row r="2581" spans="1:4">
      <c r="A2581">
        <v>-7.8826169331170107E-2</v>
      </c>
      <c r="B2581">
        <f t="shared" si="81"/>
        <v>8.6253747369560312</v>
      </c>
      <c r="C2581">
        <f t="shared" si="80"/>
        <v>6.1752650400916504</v>
      </c>
      <c r="D2581">
        <v>6175.26504009165</v>
      </c>
    </row>
    <row r="2582" spans="1:4">
      <c r="A2582">
        <v>2.5609388791474699E-2</v>
      </c>
      <c r="B2582">
        <f t="shared" si="81"/>
        <v>8.8462653120669028</v>
      </c>
      <c r="C2582">
        <f t="shared" si="80"/>
        <v>6.2991697303433805</v>
      </c>
      <c r="D2582">
        <v>6299.1697303433803</v>
      </c>
    </row>
    <row r="2583" spans="1:4">
      <c r="A2583">
        <v>-3.3617966269127698E-2</v>
      </c>
      <c r="B2583">
        <f t="shared" si="81"/>
        <v>8.5488718631980838</v>
      </c>
      <c r="C2583">
        <f t="shared" si="80"/>
        <v>6.0938230333922405</v>
      </c>
      <c r="D2583">
        <v>6093.8230333922402</v>
      </c>
    </row>
    <row r="2584" spans="1:4">
      <c r="A2584">
        <v>-5.7982450593928599E-2</v>
      </c>
      <c r="B2584">
        <f t="shared" si="81"/>
        <v>8.0531873227563739</v>
      </c>
      <c r="C2584">
        <f t="shared" si="80"/>
        <v>5.7889334284071703</v>
      </c>
      <c r="D2584">
        <v>5788.9334284071701</v>
      </c>
    </row>
    <row r="2585" spans="1:4">
      <c r="A2585">
        <v>-9.7212802373335294E-2</v>
      </c>
      <c r="B2585">
        <f t="shared" si="81"/>
        <v>7.270314415073809</v>
      </c>
      <c r="C2585">
        <f t="shared" si="80"/>
        <v>5.3146918060128003</v>
      </c>
      <c r="D2585">
        <v>5314.6918060128</v>
      </c>
    </row>
    <row r="2586" spans="1:4">
      <c r="A2586">
        <v>-8.58391328872187E-2</v>
      </c>
      <c r="B2586">
        <f t="shared" si="81"/>
        <v>6.6462369298664266</v>
      </c>
      <c r="C2586">
        <f t="shared" si="80"/>
        <v>4.9300918964961102</v>
      </c>
      <c r="D2586">
        <v>4930.0918964961102</v>
      </c>
    </row>
    <row r="2587" spans="1:4">
      <c r="A2587">
        <v>-3.1230637398638902E-2</v>
      </c>
      <c r="B2587">
        <f t="shared" si="81"/>
        <v>6.4386707142443251</v>
      </c>
      <c r="C2587">
        <f t="shared" si="80"/>
        <v>4.8143869054194202</v>
      </c>
      <c r="D2587">
        <v>4814.3869054194201</v>
      </c>
    </row>
    <row r="2588" spans="1:4">
      <c r="A2588">
        <v>5.0838443258964902E-2</v>
      </c>
      <c r="B2588">
        <f t="shared" si="81"/>
        <v>6.766002710013594</v>
      </c>
      <c r="C2588">
        <f t="shared" si="80"/>
        <v>5.0320630556108101</v>
      </c>
      <c r="D2588">
        <v>5032.0630556108099</v>
      </c>
    </row>
    <row r="2589" spans="1:4">
      <c r="A2589">
        <v>6.3396182712058005E-2</v>
      </c>
      <c r="B2589">
        <f t="shared" si="81"/>
        <v>7.1949414540478953</v>
      </c>
      <c r="C2589">
        <f t="shared" si="80"/>
        <v>5.2925944046246594</v>
      </c>
      <c r="D2589">
        <v>5292.5944046246595</v>
      </c>
    </row>
    <row r="2590" spans="1:4">
      <c r="A2590">
        <v>-2.4935625987414101E-2</v>
      </c>
      <c r="B2590">
        <f t="shared" si="81"/>
        <v>7.0155310849484156</v>
      </c>
      <c r="C2590">
        <f t="shared" si="80"/>
        <v>5.2004917187301798</v>
      </c>
      <c r="D2590">
        <v>5200.4917187301799</v>
      </c>
    </row>
    <row r="2591" spans="1:4">
      <c r="A2591">
        <v>-4.2881461132291097E-2</v>
      </c>
      <c r="B2591">
        <f t="shared" si="81"/>
        <v>6.7146948614068203</v>
      </c>
      <c r="C2591">
        <f t="shared" si="80"/>
        <v>5.0278810901716797</v>
      </c>
      <c r="D2591">
        <v>5027.8810901716797</v>
      </c>
    </row>
    <row r="2592" spans="1:4">
      <c r="A2592">
        <v>-1.8725067675250999E-2</v>
      </c>
      <c r="B2592">
        <f t="shared" si="81"/>
        <v>6.5889617457083176</v>
      </c>
      <c r="C2592">
        <f t="shared" si="80"/>
        <v>4.9563619919044202</v>
      </c>
      <c r="D2592">
        <v>4956.3619919044204</v>
      </c>
    </row>
    <row r="2593" spans="1:4">
      <c r="A2593">
        <v>-8.0212538230032392E-3</v>
      </c>
      <c r="B2593">
        <f t="shared" si="81"/>
        <v>6.5361100111159329</v>
      </c>
      <c r="C2593">
        <f t="shared" si="80"/>
        <v>4.90739979078033</v>
      </c>
      <c r="D2593">
        <v>4907.3997907803296</v>
      </c>
    </row>
    <row r="2594" spans="1:4">
      <c r="A2594">
        <v>4.3532690985232603E-2</v>
      </c>
      <c r="B2594">
        <f t="shared" si="81"/>
        <v>6.8206444684753276</v>
      </c>
      <c r="C2594">
        <f t="shared" si="80"/>
        <v>5.0805077293356895</v>
      </c>
      <c r="D2594">
        <v>5080.5077293356899</v>
      </c>
    </row>
    <row r="2595" spans="1:4">
      <c r="A2595">
        <v>3.44068341724219E-2</v>
      </c>
      <c r="B2595">
        <f t="shared" si="81"/>
        <v>7.0553212516512049</v>
      </c>
      <c r="C2595">
        <f t="shared" si="80"/>
        <v>5.2224093797912197</v>
      </c>
      <c r="D2595">
        <v>5222.4093797912201</v>
      </c>
    </row>
    <row r="2596" spans="1:4">
      <c r="A2596">
        <v>-1.7722688079702301E-2</v>
      </c>
      <c r="B2596">
        <f t="shared" si="81"/>
        <v>6.9302819938060951</v>
      </c>
      <c r="C2596">
        <f t="shared" si="80"/>
        <v>5.1499902071436701</v>
      </c>
      <c r="D2596">
        <v>5149.99020714367</v>
      </c>
    </row>
    <row r="2597" spans="1:4">
      <c r="A2597">
        <v>5.1693180097124201E-3</v>
      </c>
      <c r="B2597">
        <f t="shared" si="81"/>
        <v>6.9661068253290619</v>
      </c>
      <c r="C2597">
        <f t="shared" si="80"/>
        <v>5.1715209579534207</v>
      </c>
      <c r="D2597">
        <v>5171.5209579534203</v>
      </c>
    </row>
    <row r="2598" spans="1:4">
      <c r="A2598">
        <v>-5.6754672466423503E-2</v>
      </c>
      <c r="B2598">
        <f t="shared" si="81"/>
        <v>6.5707477140913939</v>
      </c>
      <c r="C2598">
        <f t="shared" si="80"/>
        <v>4.9377287369765002</v>
      </c>
      <c r="D2598">
        <v>4937.7287369764999</v>
      </c>
    </row>
    <row r="2599" spans="1:4">
      <c r="A2599">
        <v>-5.7148486276504297E-2</v>
      </c>
      <c r="B2599">
        <f t="shared" si="81"/>
        <v>6.1952394285262704</v>
      </c>
      <c r="C2599">
        <f t="shared" si="80"/>
        <v>4.7115755511233601</v>
      </c>
      <c r="D2599">
        <v>4711.5755511233601</v>
      </c>
    </row>
    <row r="2600" spans="1:4">
      <c r="A2600">
        <v>6.9874300978016002E-2</v>
      </c>
      <c r="B2600">
        <f t="shared" si="81"/>
        <v>6.6281274529859875</v>
      </c>
      <c r="C2600">
        <f t="shared" si="80"/>
        <v>4.98336481119473</v>
      </c>
      <c r="D2600">
        <v>4983.3648111947296</v>
      </c>
    </row>
    <row r="2601" spans="1:4">
      <c r="A2601">
        <v>-2.2409154466184002E-2</v>
      </c>
      <c r="B2601">
        <f t="shared" si="81"/>
        <v>6.4795967210704699</v>
      </c>
      <c r="C2601">
        <f t="shared" si="80"/>
        <v>4.8903855083442807</v>
      </c>
      <c r="D2601">
        <v>4890.3855083442804</v>
      </c>
    </row>
    <row r="2602" spans="1:4">
      <c r="A2602">
        <v>1.17504170133934E-2</v>
      </c>
      <c r="B2602">
        <f t="shared" si="81"/>
        <v>6.5557346846216635</v>
      </c>
      <c r="C2602">
        <f t="shared" si="80"/>
        <v>4.9360855479888395</v>
      </c>
      <c r="D2602">
        <v>4936.0855479888396</v>
      </c>
    </row>
    <row r="2603" spans="1:4">
      <c r="A2603">
        <v>3.3878415685660801E-2</v>
      </c>
      <c r="B2603">
        <f t="shared" si="81"/>
        <v>6.7778325893921814</v>
      </c>
      <c r="C2603">
        <f t="shared" si="80"/>
        <v>5.0720284610796602</v>
      </c>
      <c r="D2603">
        <v>5072.0284610796598</v>
      </c>
    </row>
    <row r="2604" spans="1:4">
      <c r="A2604">
        <v>8.6075826046868899E-3</v>
      </c>
      <c r="B2604">
        <f t="shared" si="81"/>
        <v>6.8361733432861138</v>
      </c>
      <c r="C2604">
        <f t="shared" si="80"/>
        <v>5.1118718242505299</v>
      </c>
      <c r="D2604">
        <v>5111.8718242505302</v>
      </c>
    </row>
    <row r="2605" spans="1:4">
      <c r="A2605">
        <v>-1.6677209507119799E-2</v>
      </c>
      <c r="B2605">
        <f t="shared" si="81"/>
        <v>6.7221650482131432</v>
      </c>
      <c r="C2605">
        <f t="shared" si="80"/>
        <v>5.0340003215897697</v>
      </c>
      <c r="D2605">
        <v>5034.0003215897696</v>
      </c>
    </row>
    <row r="2606" spans="1:4">
      <c r="A2606">
        <v>1.2917598565515701E-2</v>
      </c>
      <c r="B2606">
        <f t="shared" si="81"/>
        <v>6.8089992777971009</v>
      </c>
      <c r="C2606">
        <f t="shared" si="80"/>
        <v>5.0879335675848498</v>
      </c>
      <c r="D2606">
        <v>5087.9335675848497</v>
      </c>
    </row>
    <row r="2607" spans="1:4">
      <c r="A2607">
        <v>-3.4384027070239298E-2</v>
      </c>
      <c r="B2607">
        <f t="shared" si="81"/>
        <v>6.5748784623080851</v>
      </c>
      <c r="C2607">
        <f t="shared" si="80"/>
        <v>4.9559816647385393</v>
      </c>
      <c r="D2607">
        <v>4955.9816647385396</v>
      </c>
    </row>
    <row r="2608" spans="1:4">
      <c r="A2608">
        <v>1.86454852652445E-2</v>
      </c>
      <c r="B2608">
        <f t="shared" si="81"/>
        <v>6.6974702617978235</v>
      </c>
      <c r="C2608">
        <f t="shared" si="80"/>
        <v>5.0213785843125294</v>
      </c>
      <c r="D2608">
        <v>5021.3785843125297</v>
      </c>
    </row>
    <row r="2609" spans="1:4">
      <c r="A2609">
        <v>-1.9729153024530498E-2</v>
      </c>
      <c r="B2609">
        <f t="shared" si="81"/>
        <v>6.5653348461255723</v>
      </c>
      <c r="C2609">
        <f t="shared" si="80"/>
        <v>4.9314435332515307</v>
      </c>
      <c r="D2609">
        <v>4931.4435332515304</v>
      </c>
    </row>
    <row r="2610" spans="1:4">
      <c r="A2610">
        <v>2.7362330415165699E-3</v>
      </c>
      <c r="B2610">
        <f t="shared" si="81"/>
        <v>6.5832991322601613</v>
      </c>
      <c r="C2610">
        <f t="shared" si="80"/>
        <v>4.9530283437695095</v>
      </c>
      <c r="D2610">
        <v>4953.0283437695098</v>
      </c>
    </row>
    <row r="2611" spans="1:4">
      <c r="A2611">
        <v>4.1895223622421797E-2</v>
      </c>
      <c r="B2611">
        <f t="shared" si="81"/>
        <v>6.8591079215794952</v>
      </c>
      <c r="C2611">
        <f t="shared" si="80"/>
        <v>5.1260251352371995</v>
      </c>
      <c r="D2611">
        <v>5126.0251352371997</v>
      </c>
    </row>
    <row r="2612" spans="1:4">
      <c r="A2612">
        <v>1.6876062005163801E-2</v>
      </c>
      <c r="B2612">
        <f t="shared" si="81"/>
        <v>6.9748626521641812</v>
      </c>
      <c r="C2612">
        <f t="shared" si="80"/>
        <v>5.1986194684857603</v>
      </c>
      <c r="D2612">
        <v>5198.6194684857601</v>
      </c>
    </row>
    <row r="2613" spans="1:4">
      <c r="A2613">
        <v>4.4677229517301797E-2</v>
      </c>
      <c r="B2613">
        <f t="shared" si="81"/>
        <v>7.286480191726576</v>
      </c>
      <c r="C2613">
        <f t="shared" si="80"/>
        <v>5.3917722365645897</v>
      </c>
      <c r="D2613">
        <v>5391.7722365645895</v>
      </c>
    </row>
    <row r="2614" spans="1:4">
      <c r="A2614">
        <v>7.7430828625995197E-3</v>
      </c>
      <c r="B2614">
        <f t="shared" si="81"/>
        <v>7.3429000116278047</v>
      </c>
      <c r="C2614">
        <f t="shared" si="80"/>
        <v>5.4290344512195494</v>
      </c>
      <c r="D2614">
        <v>5429.0344512195497</v>
      </c>
    </row>
    <row r="2615" spans="1:4">
      <c r="A2615">
        <v>-1.29808971604606E-2</v>
      </c>
      <c r="B2615">
        <f t="shared" si="81"/>
        <v>7.2475825817173192</v>
      </c>
      <c r="C2615">
        <f t="shared" si="80"/>
        <v>5.3669328464048105</v>
      </c>
      <c r="D2615">
        <v>5366.9328464048103</v>
      </c>
    </row>
    <row r="2616" spans="1:4">
      <c r="A2616">
        <v>3.3098549773586297E-2</v>
      </c>
      <c r="B2616">
        <f t="shared" si="81"/>
        <v>7.4874670545364665</v>
      </c>
      <c r="C2616">
        <f t="shared" si="80"/>
        <v>5.5160651770853404</v>
      </c>
      <c r="D2616">
        <v>5516.0651770853401</v>
      </c>
    </row>
    <row r="2617" spans="1:4">
      <c r="A2617">
        <v>1.5677932378185901E-2</v>
      </c>
      <c r="B2617">
        <f t="shared" si="81"/>
        <v>7.6048550567013846</v>
      </c>
      <c r="C2617">
        <f t="shared" si="80"/>
        <v>5.5971275811081291</v>
      </c>
      <c r="D2617">
        <v>5597.1275811081296</v>
      </c>
    </row>
    <row r="2618" spans="1:4">
      <c r="A2618" s="1">
        <v>8.5275115328429003E-5</v>
      </c>
      <c r="B2618">
        <f t="shared" si="81"/>
        <v>7.6055035615934008</v>
      </c>
      <c r="C2618">
        <f t="shared" si="80"/>
        <v>5.59907374926191</v>
      </c>
      <c r="D2618">
        <v>5599.0737492619101</v>
      </c>
    </row>
    <row r="2619" spans="1:4">
      <c r="A2619">
        <v>1.9762118058527799E-2</v>
      </c>
      <c r="B2619">
        <f t="shared" si="81"/>
        <v>7.7558044208721642</v>
      </c>
      <c r="C2619">
        <f t="shared" si="80"/>
        <v>5.6849730696236902</v>
      </c>
      <c r="D2619">
        <v>5684.9730696236902</v>
      </c>
    </row>
    <row r="2620" spans="1:4">
      <c r="A2620">
        <v>-5.6650698612724898E-2</v>
      </c>
      <c r="B2620">
        <f t="shared" si="81"/>
        <v>7.3164326821260959</v>
      </c>
      <c r="C2620">
        <f t="shared" si="80"/>
        <v>5.4160426986408101</v>
      </c>
      <c r="D2620">
        <v>5416.0426986408102</v>
      </c>
    </row>
    <row r="2621" spans="1:4">
      <c r="A2621">
        <v>3.36430369415728E-2</v>
      </c>
      <c r="B2621">
        <f t="shared" si="81"/>
        <v>7.5625796971313948</v>
      </c>
      <c r="C2621">
        <f t="shared" si="80"/>
        <v>5.5659272982284298</v>
      </c>
      <c r="D2621">
        <v>5565.9272982284301</v>
      </c>
    </row>
    <row r="2622" spans="1:4">
      <c r="A2622">
        <v>2.7913240847066301E-2</v>
      </c>
      <c r="B2622">
        <f t="shared" si="81"/>
        <v>7.7736758056425579</v>
      </c>
      <c r="C2622">
        <f t="shared" si="80"/>
        <v>5.6899676845789804</v>
      </c>
      <c r="D2622">
        <v>5689.96768457898</v>
      </c>
    </row>
    <row r="2623" spans="1:4">
      <c r="A2623">
        <v>8.3841015911051992E-3</v>
      </c>
      <c r="B2623">
        <f t="shared" si="81"/>
        <v>7.8388510933333819</v>
      </c>
      <c r="C2623">
        <f t="shared" si="80"/>
        <v>5.7267563424148102</v>
      </c>
      <c r="D2623">
        <v>5726.7563424148102</v>
      </c>
    </row>
    <row r="2624" spans="1:4">
      <c r="A2624">
        <v>6.5099880178508202E-3</v>
      </c>
      <c r="B2624">
        <f t="shared" si="81"/>
        <v>7.8898819200246981</v>
      </c>
      <c r="C2624">
        <f t="shared" si="80"/>
        <v>5.7527262565945199</v>
      </c>
      <c r="D2624">
        <v>5752.7262565945202</v>
      </c>
    </row>
    <row r="2625" spans="1:4">
      <c r="A2625">
        <v>-2.43710440825116E-2</v>
      </c>
      <c r="B2625">
        <f t="shared" si="81"/>
        <v>7.6975972599459652</v>
      </c>
      <c r="C2625">
        <f t="shared" si="80"/>
        <v>5.6312483937860698</v>
      </c>
      <c r="D2625">
        <v>5631.2483937860698</v>
      </c>
    </row>
    <row r="2626" spans="1:4">
      <c r="A2626">
        <v>6.0953780380316302E-3</v>
      </c>
      <c r="B2626">
        <f t="shared" si="81"/>
        <v>7.744517025229853</v>
      </c>
      <c r="C2626">
        <f t="shared" ref="C2626:C2689" si="82">D2626/1000</f>
        <v>5.6665004332093405</v>
      </c>
      <c r="D2626">
        <v>5666.5004332093404</v>
      </c>
    </row>
    <row r="2627" spans="1:4">
      <c r="A2627">
        <v>-1.7409902271109E-3</v>
      </c>
      <c r="B2627">
        <f t="shared" ref="B2627:B2690" si="83">B2626*(1+A2627)</f>
        <v>7.7310338967752337</v>
      </c>
      <c r="C2627">
        <f t="shared" si="82"/>
        <v>5.6608920584120996</v>
      </c>
      <c r="D2627">
        <v>5660.8920584120997</v>
      </c>
    </row>
    <row r="2628" spans="1:4">
      <c r="A2628">
        <v>-2.1370267259777798E-2</v>
      </c>
      <c r="B2628">
        <f t="shared" si="83"/>
        <v>7.5658196362067462</v>
      </c>
      <c r="C2628">
        <f t="shared" si="82"/>
        <v>5.5486801897423703</v>
      </c>
      <c r="D2628">
        <v>5548.6801897423702</v>
      </c>
    </row>
    <row r="2629" spans="1:4">
      <c r="A2629">
        <v>-1.2404356077477801E-3</v>
      </c>
      <c r="B2629">
        <f t="shared" si="83"/>
        <v>7.5564347241281977</v>
      </c>
      <c r="C2629">
        <f t="shared" si="82"/>
        <v>5.5392163502281502</v>
      </c>
      <c r="D2629">
        <v>5539.2163502281501</v>
      </c>
    </row>
    <row r="2630" spans="1:4">
      <c r="A2630">
        <v>5.5380125372046403E-2</v>
      </c>
      <c r="B2630">
        <f t="shared" si="83"/>
        <v>7.9749110265161027</v>
      </c>
      <c r="C2630">
        <f t="shared" si="82"/>
        <v>5.8082984685203503</v>
      </c>
      <c r="D2630">
        <v>5808.2984685203501</v>
      </c>
    </row>
    <row r="2631" spans="1:4">
      <c r="A2631">
        <v>8.3741446361982504E-3</v>
      </c>
      <c r="B2631">
        <f t="shared" si="83"/>
        <v>8.0416940849129599</v>
      </c>
      <c r="C2631">
        <f t="shared" si="82"/>
        <v>5.8658101820113098</v>
      </c>
      <c r="D2631">
        <v>5865.8101820113097</v>
      </c>
    </row>
    <row r="2632" spans="1:4">
      <c r="A2632">
        <v>2.86933179426202E-2</v>
      </c>
      <c r="B2632">
        <f t="shared" si="83"/>
        <v>8.2724369700886573</v>
      </c>
      <c r="C2632">
        <f t="shared" si="82"/>
        <v>6.0100553180797895</v>
      </c>
      <c r="D2632">
        <v>6010.0553180797897</v>
      </c>
    </row>
    <row r="2633" spans="1:4">
      <c r="A2633">
        <v>1.6637575508339001E-2</v>
      </c>
      <c r="B2633">
        <f t="shared" si="83"/>
        <v>8.4100702648164827</v>
      </c>
      <c r="C2633">
        <f t="shared" si="82"/>
        <v>6.10319613660418</v>
      </c>
      <c r="D2633">
        <v>6103.1961366041796</v>
      </c>
    </row>
    <row r="2634" spans="1:4">
      <c r="A2634">
        <v>5.0851404549795204E-3</v>
      </c>
      <c r="B2634">
        <f t="shared" si="83"/>
        <v>8.4528366533493209</v>
      </c>
      <c r="C2634">
        <f t="shared" si="82"/>
        <v>6.1234109107976797</v>
      </c>
      <c r="D2634">
        <v>6123.4109107976801</v>
      </c>
    </row>
    <row r="2635" spans="1:4">
      <c r="A2635">
        <v>1.32117939793198E-2</v>
      </c>
      <c r="B2635">
        <f t="shared" si="83"/>
        <v>8.5645137897542138</v>
      </c>
      <c r="C2635">
        <f t="shared" si="82"/>
        <v>6.1879463298027204</v>
      </c>
      <c r="D2635">
        <v>6187.9463298027204</v>
      </c>
    </row>
    <row r="2636" spans="1:4">
      <c r="A2636">
        <v>-1.25384208680444E-3</v>
      </c>
      <c r="B2636">
        <f t="shared" si="83"/>
        <v>8.5537752419116035</v>
      </c>
      <c r="C2636">
        <f t="shared" si="82"/>
        <v>6.1753955265207292</v>
      </c>
      <c r="D2636">
        <v>6175.3955265207296</v>
      </c>
    </row>
    <row r="2637" spans="1:4">
      <c r="A2637">
        <v>-1.8428476774019199E-2</v>
      </c>
      <c r="B2637">
        <f t="shared" si="83"/>
        <v>8.3961421935358551</v>
      </c>
      <c r="C2637">
        <f t="shared" si="82"/>
        <v>6.0694184900779105</v>
      </c>
      <c r="D2637">
        <v>6069.4184900779101</v>
      </c>
    </row>
    <row r="2638" spans="1:4">
      <c r="A2638">
        <v>1.8017255841953999E-2</v>
      </c>
      <c r="B2638">
        <f t="shared" si="83"/>
        <v>8.5474176355222156</v>
      </c>
      <c r="C2638">
        <f t="shared" si="82"/>
        <v>6.1582049549196496</v>
      </c>
      <c r="D2638">
        <v>6158.2049549196499</v>
      </c>
    </row>
    <row r="2639" spans="1:4">
      <c r="A2639">
        <v>-7.0920361187298397E-3</v>
      </c>
      <c r="B2639">
        <f t="shared" si="83"/>
        <v>8.486799040929224</v>
      </c>
      <c r="C2639">
        <f t="shared" si="82"/>
        <v>6.1252960591610703</v>
      </c>
      <c r="D2639">
        <v>6125.2960591610699</v>
      </c>
    </row>
    <row r="2640" spans="1:4">
      <c r="A2640">
        <v>-1.5057954271950001E-2</v>
      </c>
      <c r="B2640">
        <f t="shared" si="83"/>
        <v>8.3590052090556828</v>
      </c>
      <c r="C2640">
        <f t="shared" si="82"/>
        <v>6.0371706973919501</v>
      </c>
      <c r="D2640">
        <v>6037.1706973919499</v>
      </c>
    </row>
    <row r="2641" spans="1:4">
      <c r="A2641">
        <v>2.71770606030712E-2</v>
      </c>
      <c r="B2641">
        <f t="shared" si="83"/>
        <v>8.5861784002035773</v>
      </c>
      <c r="C2641">
        <f t="shared" si="82"/>
        <v>6.1765322866976504</v>
      </c>
      <c r="D2641">
        <v>6176.5322866976503</v>
      </c>
    </row>
    <row r="2642" spans="1:4">
      <c r="A2642">
        <v>1.2913574609415E-2</v>
      </c>
      <c r="B2642">
        <f t="shared" si="83"/>
        <v>8.6970566555843529</v>
      </c>
      <c r="C2642">
        <f t="shared" si="82"/>
        <v>6.2337189136445907</v>
      </c>
      <c r="D2642">
        <v>6233.7189136445904</v>
      </c>
    </row>
    <row r="2643" spans="1:4">
      <c r="A2643">
        <v>-6.9952276418737197E-3</v>
      </c>
      <c r="B2643">
        <f t="shared" si="83"/>
        <v>8.6362187644642674</v>
      </c>
      <c r="C2643">
        <f t="shared" si="82"/>
        <v>6.1893315450701598</v>
      </c>
      <c r="D2643">
        <v>6189.3315450701602</v>
      </c>
    </row>
    <row r="2644" spans="1:4">
      <c r="A2644">
        <v>9.7080722342472899E-3</v>
      </c>
      <c r="B2644">
        <f t="shared" si="83"/>
        <v>8.720059800060449</v>
      </c>
      <c r="C2644">
        <f t="shared" si="82"/>
        <v>6.2311650060838701</v>
      </c>
      <c r="D2644">
        <v>6231.1650060838701</v>
      </c>
    </row>
    <row r="2645" spans="1:4">
      <c r="A2645">
        <v>1.7851674271152598E-2</v>
      </c>
      <c r="B2645">
        <f t="shared" si="83"/>
        <v>8.8757274672361</v>
      </c>
      <c r="C2645">
        <f t="shared" si="82"/>
        <v>6.32025964854442</v>
      </c>
      <c r="D2645">
        <v>6320.2596485444201</v>
      </c>
    </row>
    <row r="2646" spans="1:4">
      <c r="A2646">
        <v>-6.5746290533233399E-3</v>
      </c>
      <c r="B2646">
        <f t="shared" si="83"/>
        <v>8.8173728515606307</v>
      </c>
      <c r="C2646">
        <f t="shared" si="82"/>
        <v>6.2852126909790105</v>
      </c>
      <c r="D2646">
        <v>6285.2126909790104</v>
      </c>
    </row>
    <row r="2647" spans="1:4">
      <c r="A2647">
        <v>-6.2354631303895201E-2</v>
      </c>
      <c r="B2647">
        <f t="shared" si="83"/>
        <v>8.2675688183325935</v>
      </c>
      <c r="C2647">
        <f t="shared" si="82"/>
        <v>5.9176257916211501</v>
      </c>
      <c r="D2647">
        <v>5917.6257916211498</v>
      </c>
    </row>
    <row r="2648" spans="1:4">
      <c r="A2648">
        <v>7.9581230210287405E-3</v>
      </c>
      <c r="B2648">
        <f t="shared" si="83"/>
        <v>8.3333631480737065</v>
      </c>
      <c r="C2648">
        <f t="shared" si="82"/>
        <v>5.9497151528344805</v>
      </c>
      <c r="D2648">
        <v>5949.7151528344803</v>
      </c>
    </row>
    <row r="2649" spans="1:4">
      <c r="A2649">
        <v>2.2822058051141301E-3</v>
      </c>
      <c r="B2649">
        <f t="shared" si="83"/>
        <v>8.3523815978263656</v>
      </c>
      <c r="C2649">
        <f t="shared" si="82"/>
        <v>5.9621339930275798</v>
      </c>
      <c r="D2649">
        <v>5962.1339930275799</v>
      </c>
    </row>
    <row r="2650" spans="1:4">
      <c r="A2650">
        <v>6.9370318775459896E-3</v>
      </c>
      <c r="B2650">
        <f t="shared" si="83"/>
        <v>8.4103223352239151</v>
      </c>
      <c r="C2650">
        <f t="shared" si="82"/>
        <v>6.0199120472021699</v>
      </c>
      <c r="D2650">
        <v>6019.9120472021696</v>
      </c>
    </row>
    <row r="2651" spans="1:4">
      <c r="A2651">
        <v>2.09074719068825E-2</v>
      </c>
      <c r="B2651">
        <f t="shared" si="83"/>
        <v>8.5861609131754353</v>
      </c>
      <c r="C2651">
        <f t="shared" si="82"/>
        <v>6.1274131607699998</v>
      </c>
      <c r="D2651">
        <v>6127.4131607700001</v>
      </c>
    </row>
    <row r="2652" spans="1:4">
      <c r="A2652">
        <v>-9.5393607387163799E-3</v>
      </c>
      <c r="B2652">
        <f t="shared" si="83"/>
        <v>8.5042544268639872</v>
      </c>
      <c r="C2652">
        <f t="shared" si="82"/>
        <v>6.0649767349491803</v>
      </c>
      <c r="D2652">
        <v>6064.9767349491804</v>
      </c>
    </row>
    <row r="2653" spans="1:4">
      <c r="A2653">
        <v>9.2922840719161202E-3</v>
      </c>
      <c r="B2653">
        <f t="shared" si="83"/>
        <v>8.5832783748182564</v>
      </c>
      <c r="C2653">
        <f t="shared" si="82"/>
        <v>6.1183796259034802</v>
      </c>
      <c r="D2653">
        <v>6118.3796259034798</v>
      </c>
    </row>
    <row r="2654" spans="1:4">
      <c r="A2654">
        <v>-1.87936546974115E-2</v>
      </c>
      <c r="B2654">
        <f t="shared" si="83"/>
        <v>8.4219672048701639</v>
      </c>
      <c r="C2654">
        <f t="shared" si="82"/>
        <v>6.0050476211041293</v>
      </c>
      <c r="D2654">
        <v>6005.0476211041296</v>
      </c>
    </row>
    <row r="2655" spans="1:4">
      <c r="A2655">
        <v>-1.21256849611056E-3</v>
      </c>
      <c r="B2655">
        <f t="shared" si="83"/>
        <v>8.4117549927622619</v>
      </c>
      <c r="C2655">
        <f t="shared" si="82"/>
        <v>5.9980159768077801</v>
      </c>
      <c r="D2655">
        <v>5998.0159768077801</v>
      </c>
    </row>
    <row r="2656" spans="1:4">
      <c r="A2656">
        <v>-8.9193242027048704E-4</v>
      </c>
      <c r="B2656">
        <f t="shared" si="83"/>
        <v>8.4042522757728442</v>
      </c>
      <c r="C2656">
        <f t="shared" si="82"/>
        <v>5.9831135166684799</v>
      </c>
      <c r="D2656">
        <v>5983.1135166684799</v>
      </c>
    </row>
    <row r="2657" spans="1:4">
      <c r="A2657">
        <v>-7.8628148185480497E-3</v>
      </c>
      <c r="B2657">
        <f t="shared" si="83"/>
        <v>8.3381711964400811</v>
      </c>
      <c r="C2657">
        <f t="shared" si="82"/>
        <v>5.9448954063717103</v>
      </c>
      <c r="D2657">
        <v>5944.8954063717101</v>
      </c>
    </row>
    <row r="2658" spans="1:4">
      <c r="A2658">
        <v>2.22187731725784E-2</v>
      </c>
      <c r="B2658">
        <f t="shared" si="83"/>
        <v>8.5234351309279113</v>
      </c>
      <c r="C2658">
        <f t="shared" si="82"/>
        <v>6.0786393686162503</v>
      </c>
      <c r="D2658">
        <v>6078.6393686162501</v>
      </c>
    </row>
    <row r="2659" spans="1:4">
      <c r="A2659">
        <v>9.1051530766088698E-3</v>
      </c>
      <c r="B2659">
        <f t="shared" si="83"/>
        <v>8.601042312533556</v>
      </c>
      <c r="C2659">
        <f t="shared" si="82"/>
        <v>6.1092537850778701</v>
      </c>
      <c r="D2659">
        <v>6109.2537850778699</v>
      </c>
    </row>
    <row r="2660" spans="1:4">
      <c r="A2660">
        <v>4.7814266336516503E-3</v>
      </c>
      <c r="B2660">
        <f t="shared" si="83"/>
        <v>8.6421675653238683</v>
      </c>
      <c r="C2660">
        <f t="shared" si="82"/>
        <v>6.1291088720535596</v>
      </c>
      <c r="D2660">
        <v>6129.1088720535599</v>
      </c>
    </row>
    <row r="2661" spans="1:4">
      <c r="A2661">
        <v>2.8253923217618999E-2</v>
      </c>
      <c r="B2661">
        <f t="shared" si="83"/>
        <v>8.8863427041483263</v>
      </c>
      <c r="C2661">
        <f t="shared" si="82"/>
        <v>6.2751747974535199</v>
      </c>
      <c r="D2661">
        <v>6275.1747974535201</v>
      </c>
    </row>
    <row r="2662" spans="1:4">
      <c r="A2662">
        <v>1.76065216580861E-3</v>
      </c>
      <c r="B2662">
        <f t="shared" si="83"/>
        <v>8.9019884626765027</v>
      </c>
      <c r="C2662">
        <f t="shared" si="82"/>
        <v>6.2743823302675503</v>
      </c>
      <c r="D2662">
        <v>6274.3823302675501</v>
      </c>
    </row>
    <row r="2663" spans="1:4">
      <c r="A2663">
        <v>1.8092623214819199E-2</v>
      </c>
      <c r="B2663">
        <f t="shared" si="83"/>
        <v>9.0630487857943773</v>
      </c>
      <c r="C2663">
        <f t="shared" si="82"/>
        <v>6.3755608832981494</v>
      </c>
      <c r="D2663">
        <v>6375.5608832981497</v>
      </c>
    </row>
    <row r="2664" spans="1:4">
      <c r="A2664">
        <v>7.6248553874075798E-3</v>
      </c>
      <c r="B2664">
        <f t="shared" si="83"/>
        <v>9.1321532221550807</v>
      </c>
      <c r="C2664">
        <f t="shared" si="82"/>
        <v>6.4171200336699004</v>
      </c>
      <c r="D2664">
        <v>6417.1200336699003</v>
      </c>
    </row>
    <row r="2665" spans="1:4">
      <c r="A2665">
        <v>-1.04822780669833E-2</v>
      </c>
      <c r="B2665">
        <f t="shared" si="83"/>
        <v>9.0364274527301536</v>
      </c>
      <c r="C2665">
        <f t="shared" si="82"/>
        <v>6.36354817474251</v>
      </c>
      <c r="D2665">
        <v>6363.5481747425101</v>
      </c>
    </row>
    <row r="2666" spans="1:4">
      <c r="A2666">
        <v>-4.6538385152568498E-3</v>
      </c>
      <c r="B2666">
        <f t="shared" si="83"/>
        <v>8.9943733786103142</v>
      </c>
      <c r="C2666">
        <f t="shared" si="82"/>
        <v>6.3334096420001798</v>
      </c>
      <c r="D2666">
        <v>6333.4096420001797</v>
      </c>
    </row>
    <row r="2667" spans="1:4">
      <c r="A2667">
        <v>7.2972679366060996E-3</v>
      </c>
      <c r="B2667">
        <f t="shared" si="83"/>
        <v>9.0600077310759115</v>
      </c>
      <c r="C2667">
        <f t="shared" si="82"/>
        <v>6.3682142722006603</v>
      </c>
      <c r="D2667">
        <v>6368.2142722006602</v>
      </c>
    </row>
    <row r="2668" spans="1:4">
      <c r="A2668">
        <v>-2.5918831913865899E-2</v>
      </c>
      <c r="B2668">
        <f t="shared" si="83"/>
        <v>8.82518291355583</v>
      </c>
      <c r="C2668">
        <f t="shared" si="82"/>
        <v>6.2095506199061701</v>
      </c>
      <c r="D2668">
        <v>6209.5506199061701</v>
      </c>
    </row>
    <row r="2669" spans="1:4">
      <c r="A2669">
        <v>1.2358851707226099E-2</v>
      </c>
      <c r="B2669">
        <f t="shared" si="83"/>
        <v>8.9342520404736128</v>
      </c>
      <c r="C2669">
        <f t="shared" si="82"/>
        <v>6.2709066436565699</v>
      </c>
      <c r="D2669">
        <v>6270.9066436565699</v>
      </c>
    </row>
    <row r="2670" spans="1:4">
      <c r="A2670">
        <v>8.5977924817349193E-3</v>
      </c>
      <c r="B2670">
        <f t="shared" si="83"/>
        <v>9.0110668854971205</v>
      </c>
      <c r="C2670">
        <f t="shared" si="82"/>
        <v>6.3146532515205402</v>
      </c>
      <c r="D2670">
        <v>6314.6532515205399</v>
      </c>
    </row>
    <row r="2671" spans="1:4">
      <c r="A2671">
        <v>-1.61745944102459E-2</v>
      </c>
      <c r="B2671">
        <f t="shared" si="83"/>
        <v>8.8653165334206072</v>
      </c>
      <c r="C2671">
        <f t="shared" si="82"/>
        <v>6.2292797678911702</v>
      </c>
      <c r="D2671">
        <v>6229.2797678911702</v>
      </c>
    </row>
    <row r="2672" spans="1:4">
      <c r="A2672">
        <v>-8.4896328945883698E-2</v>
      </c>
      <c r="B2672">
        <f t="shared" si="83"/>
        <v>8.1126837047899496</v>
      </c>
      <c r="C2672">
        <f t="shared" si="82"/>
        <v>5.7442215211227401</v>
      </c>
      <c r="D2672">
        <v>5744.2215211227403</v>
      </c>
    </row>
    <row r="2673" spans="1:4">
      <c r="A2673">
        <v>-1.2024665039136399E-2</v>
      </c>
      <c r="B2673">
        <f t="shared" si="83"/>
        <v>8.0151314006713914</v>
      </c>
      <c r="C2673">
        <f t="shared" si="82"/>
        <v>5.6867139635344506</v>
      </c>
      <c r="D2673">
        <v>5686.7139635344502</v>
      </c>
    </row>
    <row r="2674" spans="1:4">
      <c r="A2674">
        <v>2.5260522103105299E-2</v>
      </c>
      <c r="B2674">
        <f t="shared" si="83"/>
        <v>8.2175978045773448</v>
      </c>
      <c r="C2674">
        <f t="shared" si="82"/>
        <v>5.8189563856890301</v>
      </c>
      <c r="D2674">
        <v>5818.95638568903</v>
      </c>
    </row>
    <row r="2675" spans="1:4">
      <c r="A2675">
        <v>-8.5038266216505801E-2</v>
      </c>
      <c r="B2675">
        <f t="shared" si="83"/>
        <v>7.5187875348115227</v>
      </c>
      <c r="C2675">
        <f t="shared" si="82"/>
        <v>5.3654981150854404</v>
      </c>
      <c r="D2675">
        <v>5365.4981150854401</v>
      </c>
    </row>
    <row r="2676" spans="1:4">
      <c r="A2676">
        <v>1.4837584552534E-2</v>
      </c>
      <c r="B2676">
        <f t="shared" si="83"/>
        <v>7.6303481805918265</v>
      </c>
      <c r="C2676">
        <f t="shared" si="82"/>
        <v>5.4401541954423998</v>
      </c>
      <c r="D2676">
        <v>5440.1541954424001</v>
      </c>
    </row>
    <row r="2677" spans="1:4">
      <c r="A2677">
        <v>-6.6852926598323606E-2</v>
      </c>
      <c r="B2677">
        <f t="shared" si="83"/>
        <v>7.1202370737550691</v>
      </c>
      <c r="C2677">
        <f t="shared" si="82"/>
        <v>5.1056428858548797</v>
      </c>
      <c r="D2677">
        <v>5105.6428858548798</v>
      </c>
    </row>
    <row r="2678" spans="1:4">
      <c r="A2678">
        <v>4.1916220564215401E-3</v>
      </c>
      <c r="B2678">
        <f t="shared" si="83"/>
        <v>7.1500824165203714</v>
      </c>
      <c r="C2678">
        <f t="shared" si="82"/>
        <v>5.1187843570512497</v>
      </c>
      <c r="D2678">
        <v>5118.7843570512496</v>
      </c>
    </row>
    <row r="2679" spans="1:4">
      <c r="A2679">
        <v>-3.2983868873895102E-2</v>
      </c>
      <c r="B2679">
        <f t="shared" si="83"/>
        <v>6.9142450356563199</v>
      </c>
      <c r="C2679">
        <f t="shared" si="82"/>
        <v>4.9673947772144906</v>
      </c>
      <c r="D2679">
        <v>4967.3947772144902</v>
      </c>
    </row>
    <row r="2680" spans="1:4">
      <c r="A2680">
        <v>3.3824354667451602E-2</v>
      </c>
      <c r="B2680">
        <f t="shared" si="83"/>
        <v>7.1481149120000262</v>
      </c>
      <c r="C2680">
        <f t="shared" si="82"/>
        <v>5.1129778662573102</v>
      </c>
      <c r="D2680">
        <v>5112.9778662573099</v>
      </c>
    </row>
    <row r="2681" spans="1:4">
      <c r="A2681">
        <v>-3.6322945824834398E-2</v>
      </c>
      <c r="B2681">
        <f t="shared" si="83"/>
        <v>6.8884743213017581</v>
      </c>
      <c r="C2681">
        <f t="shared" si="82"/>
        <v>4.9374761672080201</v>
      </c>
      <c r="D2681">
        <v>4937.4761672080203</v>
      </c>
    </row>
    <row r="2682" spans="1:4">
      <c r="A2682">
        <v>1.50140494426128E-2</v>
      </c>
      <c r="B2682">
        <f t="shared" si="83"/>
        <v>6.9918982153459508</v>
      </c>
      <c r="C2682">
        <f t="shared" si="82"/>
        <v>5.0008127503824795</v>
      </c>
      <c r="D2682">
        <v>5000.8127503824799</v>
      </c>
    </row>
    <row r="2683" spans="1:4">
      <c r="A2683">
        <v>3.74579967416852E-2</v>
      </c>
      <c r="B2683">
        <f t="shared" si="83"/>
        <v>7.2538007159145748</v>
      </c>
      <c r="C2683">
        <f t="shared" si="82"/>
        <v>5.1730000716672899</v>
      </c>
      <c r="D2683">
        <v>5173.0000716672903</v>
      </c>
    </row>
    <row r="2684" spans="1:4">
      <c r="A2684">
        <v>-1.1443964084680101E-2</v>
      </c>
      <c r="B2684">
        <f t="shared" si="83"/>
        <v>7.1707884810442222</v>
      </c>
      <c r="C2684">
        <f t="shared" si="82"/>
        <v>5.11531872196369</v>
      </c>
      <c r="D2684">
        <v>5115.3187219636902</v>
      </c>
    </row>
    <row r="2685" spans="1:4">
      <c r="A2685">
        <v>-3.9282645081258803E-2</v>
      </c>
      <c r="B2685">
        <f t="shared" si="83"/>
        <v>6.8891009421905833</v>
      </c>
      <c r="C2685">
        <f t="shared" si="82"/>
        <v>4.9280284610660701</v>
      </c>
      <c r="D2685">
        <v>4928.0284610660701</v>
      </c>
    </row>
    <row r="2686" spans="1:4">
      <c r="A2686">
        <v>1.41391812433276E-2</v>
      </c>
      <c r="B2686">
        <f t="shared" si="83"/>
        <v>6.9865071890157946</v>
      </c>
      <c r="C2686">
        <f t="shared" si="82"/>
        <v>4.9946998648359804</v>
      </c>
      <c r="D2686">
        <v>4994.6998648359804</v>
      </c>
    </row>
    <row r="2687" spans="1:4">
      <c r="A2687">
        <v>7.9978346555799606E-3</v>
      </c>
      <c r="B2687">
        <f t="shared" si="83"/>
        <v>7.0423841183335645</v>
      </c>
      <c r="C2687">
        <f t="shared" si="82"/>
        <v>5.0390290560077204</v>
      </c>
      <c r="D2687">
        <v>5039.0290560077201</v>
      </c>
    </row>
    <row r="2688" spans="1:4">
      <c r="A2688">
        <v>-7.5600632912642296E-2</v>
      </c>
      <c r="B2688">
        <f t="shared" si="83"/>
        <v>6.509975421773607</v>
      </c>
      <c r="C2688">
        <f t="shared" si="82"/>
        <v>4.69541981432823</v>
      </c>
      <c r="D2688">
        <v>4695.4198143282301</v>
      </c>
    </row>
    <row r="2689" spans="1:4">
      <c r="A2689">
        <v>-9.7632039608963692E-3</v>
      </c>
      <c r="B2689">
        <f t="shared" si="83"/>
        <v>6.4464172039504088</v>
      </c>
      <c r="C2689">
        <f t="shared" si="82"/>
        <v>4.6570525343772697</v>
      </c>
      <c r="D2689">
        <v>4657.0525343772697</v>
      </c>
    </row>
    <row r="2690" spans="1:4">
      <c r="A2690">
        <v>-3.9931994175555402E-2</v>
      </c>
      <c r="B2690">
        <f t="shared" si="83"/>
        <v>6.1889989097090607</v>
      </c>
      <c r="C2690">
        <f t="shared" ref="C2690:C2753" si="84">D2690/1000</f>
        <v>4.4842825061973102</v>
      </c>
      <c r="D2690">
        <v>4484.2825061973099</v>
      </c>
    </row>
    <row r="2691" spans="1:4">
      <c r="A2691">
        <v>3.9805906712086003E-2</v>
      </c>
      <c r="B2691">
        <f t="shared" ref="B2691:B2754" si="85">B2690*(1+A2691)</f>
        <v>6.435357622950141</v>
      </c>
      <c r="C2691">
        <f t="shared" si="84"/>
        <v>4.6419211432710696</v>
      </c>
      <c r="D2691">
        <v>4641.9211432710699</v>
      </c>
    </row>
    <row r="2692" spans="1:4">
      <c r="A2692">
        <v>-1.3162189845150499E-2</v>
      </c>
      <c r="B2692">
        <f t="shared" si="85"/>
        <v>6.3506542241954351</v>
      </c>
      <c r="C2692">
        <f t="shared" si="84"/>
        <v>4.5767000349619602</v>
      </c>
      <c r="D2692">
        <v>4576.7000349619602</v>
      </c>
    </row>
    <row r="2693" spans="1:4">
      <c r="A2693">
        <v>3.2989373021726803E-2</v>
      </c>
      <c r="B2693">
        <f t="shared" si="85"/>
        <v>6.5601583253294233</v>
      </c>
      <c r="C2693">
        <f t="shared" si="84"/>
        <v>4.7108466529121795</v>
      </c>
      <c r="D2693">
        <v>4710.8466529121797</v>
      </c>
    </row>
    <row r="2694" spans="1:4">
      <c r="A2694">
        <v>1.7468930019499201E-3</v>
      </c>
      <c r="B2694">
        <f t="shared" si="85"/>
        <v>6.5716182199996247</v>
      </c>
      <c r="C2694">
        <f t="shared" si="84"/>
        <v>4.7167870080411207</v>
      </c>
      <c r="D2694">
        <v>4716.7870080411203</v>
      </c>
    </row>
    <row r="2695" spans="1:4">
      <c r="A2695">
        <v>2.0343659524255001E-2</v>
      </c>
      <c r="B2695">
        <f t="shared" si="85"/>
        <v>6.7053089835906876</v>
      </c>
      <c r="C2695">
        <f t="shared" si="84"/>
        <v>4.8011161644571398</v>
      </c>
      <c r="D2695">
        <v>4801.1161644571403</v>
      </c>
    </row>
    <row r="2696" spans="1:4">
      <c r="A2696">
        <v>-1.04631148139223E-2</v>
      </c>
      <c r="B2696">
        <f t="shared" si="85"/>
        <v>6.6351505658325536</v>
      </c>
      <c r="C2696">
        <f t="shared" si="84"/>
        <v>4.7580237403153793</v>
      </c>
      <c r="D2696">
        <v>4758.0237403153797</v>
      </c>
    </row>
    <row r="2697" spans="1:4">
      <c r="A2697">
        <v>-2.1701244263929399E-3</v>
      </c>
      <c r="B2697">
        <f t="shared" si="85"/>
        <v>6.6207514635168456</v>
      </c>
      <c r="C2697">
        <f t="shared" si="84"/>
        <v>4.7488297485509099</v>
      </c>
      <c r="D2697">
        <v>4748.8297485509102</v>
      </c>
    </row>
    <row r="2698" spans="1:4">
      <c r="A2698">
        <v>4.14233765698033E-2</v>
      </c>
      <c r="B2698">
        <f t="shared" si="85"/>
        <v>6.8950053445651802</v>
      </c>
      <c r="C2698">
        <f t="shared" si="84"/>
        <v>4.9257605895836392</v>
      </c>
      <c r="D2698">
        <v>4925.7605895836396</v>
      </c>
    </row>
    <row r="2699" spans="1:4">
      <c r="A2699">
        <v>1.2950113685428701E-2</v>
      </c>
      <c r="B2699">
        <f t="shared" si="85"/>
        <v>6.9842964476389371</v>
      </c>
      <c r="C2699">
        <f t="shared" si="84"/>
        <v>4.9842533781897602</v>
      </c>
      <c r="D2699">
        <v>4984.25337818976</v>
      </c>
    </row>
    <row r="2700" spans="1:4">
      <c r="A2700">
        <v>-2.3338963887315702E-3</v>
      </c>
      <c r="B2700">
        <f t="shared" si="85"/>
        <v>6.9679958233819619</v>
      </c>
      <c r="C2700">
        <f t="shared" si="84"/>
        <v>4.9718446823623799</v>
      </c>
      <c r="D2700">
        <v>4971.8446823623799</v>
      </c>
    </row>
    <row r="2701" spans="1:4">
      <c r="A2701">
        <v>4.2122989910923902E-3</v>
      </c>
      <c r="B2701">
        <f t="shared" si="85"/>
        <v>6.9973471051587302</v>
      </c>
      <c r="C2701">
        <f t="shared" si="84"/>
        <v>4.98485647947951</v>
      </c>
      <c r="D2701">
        <v>4984.8564794795102</v>
      </c>
    </row>
    <row r="2702" spans="1:4">
      <c r="A2702">
        <v>2.2746382397683399E-2</v>
      </c>
      <c r="B2702">
        <f t="shared" si="85"/>
        <v>7.1565114381819939</v>
      </c>
      <c r="C2702">
        <f t="shared" si="84"/>
        <v>5.0907868099357101</v>
      </c>
      <c r="D2702">
        <v>5090.7868099357102</v>
      </c>
    </row>
    <row r="2703" spans="1:4">
      <c r="A2703">
        <v>-8.8025982308058207E-3</v>
      </c>
      <c r="B2703">
        <f t="shared" si="85"/>
        <v>7.093515543257511</v>
      </c>
      <c r="C2703">
        <f t="shared" si="84"/>
        <v>5.0537886813323407</v>
      </c>
      <c r="D2703">
        <v>5053.7886813323403</v>
      </c>
    </row>
    <row r="2704" spans="1:4">
      <c r="A2704">
        <v>1.8219389535212599E-3</v>
      </c>
      <c r="B2704">
        <f t="shared" si="85"/>
        <v>7.1064394955431798</v>
      </c>
      <c r="C2704">
        <f t="shared" si="84"/>
        <v>5.0769276615303394</v>
      </c>
      <c r="D2704">
        <v>5076.9276615303397</v>
      </c>
    </row>
    <row r="2705" spans="1:4">
      <c r="A2705">
        <v>-7.8440239752455607E-2</v>
      </c>
      <c r="B2705">
        <f t="shared" si="85"/>
        <v>6.5490086777264533</v>
      </c>
      <c r="C2705">
        <f t="shared" si="84"/>
        <v>4.7191678492624796</v>
      </c>
      <c r="D2705">
        <v>4719.1678492624796</v>
      </c>
    </row>
    <row r="2706" spans="1:4">
      <c r="A2706">
        <v>3.19877645677232E-3</v>
      </c>
      <c r="B2706">
        <f t="shared" si="85"/>
        <v>6.5699574924999622</v>
      </c>
      <c r="C2706">
        <f t="shared" si="84"/>
        <v>4.7360294010732398</v>
      </c>
      <c r="D2706">
        <v>4736.0294010732396</v>
      </c>
    </row>
    <row r="2707" spans="1:4">
      <c r="A2707">
        <v>-4.83100169947547E-2</v>
      </c>
      <c r="B2707">
        <f t="shared" si="85"/>
        <v>6.2525627343824732</v>
      </c>
      <c r="C2707">
        <f t="shared" si="84"/>
        <v>4.5325463274383999</v>
      </c>
      <c r="D2707">
        <v>4532.5463274384001</v>
      </c>
    </row>
    <row r="2708" spans="1:4">
      <c r="A2708">
        <v>2.23857115004359E-2</v>
      </c>
      <c r="B2708">
        <f t="shared" si="85"/>
        <v>6.3925307998927368</v>
      </c>
      <c r="C2708">
        <f t="shared" si="84"/>
        <v>4.6251315036795102</v>
      </c>
      <c r="D2708">
        <v>4625.1315036795104</v>
      </c>
    </row>
    <row r="2709" spans="1:4">
      <c r="A2709">
        <v>4.99573770554309E-2</v>
      </c>
      <c r="B2709">
        <f t="shared" si="85"/>
        <v>6.7118848714014332</v>
      </c>
      <c r="C2709">
        <f t="shared" si="84"/>
        <v>4.8355580472281501</v>
      </c>
      <c r="D2709">
        <v>4835.5580472281499</v>
      </c>
    </row>
    <row r="2710" spans="1:4">
      <c r="A2710">
        <v>2.4064548104393E-3</v>
      </c>
      <c r="B2710">
        <f t="shared" si="85"/>
        <v>6.7280367190373314</v>
      </c>
      <c r="C2710">
        <f t="shared" si="84"/>
        <v>4.8467951827366793</v>
      </c>
      <c r="D2710">
        <v>4846.7951827366796</v>
      </c>
    </row>
    <row r="2711" spans="1:4">
      <c r="A2711">
        <v>-1.6660486760690801E-2</v>
      </c>
      <c r="B2711">
        <f t="shared" si="85"/>
        <v>6.6159443523543686</v>
      </c>
      <c r="C2711">
        <f t="shared" si="84"/>
        <v>4.7821091402982505</v>
      </c>
      <c r="D2711">
        <v>4782.1091402982502</v>
      </c>
    </row>
    <row r="2712" spans="1:4">
      <c r="A2712">
        <v>1.5929072839552201E-2</v>
      </c>
      <c r="B2712">
        <f t="shared" si="85"/>
        <v>6.7213302118454461</v>
      </c>
      <c r="C2712">
        <f t="shared" si="84"/>
        <v>4.8510823228463194</v>
      </c>
      <c r="D2712">
        <v>4851.0823228463196</v>
      </c>
    </row>
    <row r="2713" spans="1:4">
      <c r="A2713">
        <v>5.8237370105174704E-3</v>
      </c>
      <c r="B2713">
        <f t="shared" si="85"/>
        <v>6.7604734713600791</v>
      </c>
      <c r="C2713">
        <f t="shared" si="84"/>
        <v>4.8702529902356302</v>
      </c>
      <c r="D2713">
        <v>4870.25299023563</v>
      </c>
    </row>
    <row r="2714" spans="1:4">
      <c r="A2714">
        <v>-1.8155771439134501E-2</v>
      </c>
      <c r="B2714">
        <f t="shared" si="85"/>
        <v>6.6377318601937336</v>
      </c>
      <c r="C2714">
        <f t="shared" si="84"/>
        <v>4.7842956469111497</v>
      </c>
      <c r="D2714">
        <v>4784.2956469111496</v>
      </c>
    </row>
    <row r="2715" spans="1:4">
      <c r="A2715">
        <v>-1.9739621542850701E-2</v>
      </c>
      <c r="B2715">
        <f t="shared" si="85"/>
        <v>6.5067055453705871</v>
      </c>
      <c r="C2715">
        <f t="shared" si="84"/>
        <v>4.6990996965649803</v>
      </c>
      <c r="D2715">
        <v>4699.0996965649801</v>
      </c>
    </row>
    <row r="2716" spans="1:4">
      <c r="A2716">
        <v>-1.40090681176876E-4</v>
      </c>
      <c r="B2716">
        <f t="shared" si="85"/>
        <v>6.5057940165585189</v>
      </c>
      <c r="C2716">
        <f t="shared" si="84"/>
        <v>4.6954076064717301</v>
      </c>
      <c r="D2716">
        <v>4695.4076064717301</v>
      </c>
    </row>
    <row r="2717" spans="1:4">
      <c r="A2717">
        <v>3.1468097714761202E-2</v>
      </c>
      <c r="B2717">
        <f t="shared" si="85"/>
        <v>6.7105189783836909</v>
      </c>
      <c r="C2717">
        <f t="shared" si="84"/>
        <v>4.8211052959805398</v>
      </c>
      <c r="D2717">
        <v>4821.1052959805402</v>
      </c>
    </row>
    <row r="2718" spans="1:4">
      <c r="A2718">
        <v>-3.1508357898947801E-3</v>
      </c>
      <c r="B2718">
        <f t="shared" si="85"/>
        <v>6.689375235017831</v>
      </c>
      <c r="C2718">
        <f t="shared" si="84"/>
        <v>4.8050958997210804</v>
      </c>
      <c r="D2718">
        <v>4805.0958997210801</v>
      </c>
    </row>
    <row r="2719" spans="1:4">
      <c r="A2719">
        <v>-2.9957356563514699E-3</v>
      </c>
      <c r="B2719">
        <f t="shared" si="85"/>
        <v>6.6693356351075739</v>
      </c>
      <c r="C2719">
        <f t="shared" si="84"/>
        <v>4.7889684359645601</v>
      </c>
      <c r="D2719">
        <v>4788.9684359645598</v>
      </c>
    </row>
    <row r="2720" spans="1:4">
      <c r="A2720">
        <v>2.8387668318721301E-2</v>
      </c>
      <c r="B2720">
        <f t="shared" si="85"/>
        <v>6.8586625230232352</v>
      </c>
      <c r="C2720">
        <f t="shared" si="84"/>
        <v>4.9044501941511198</v>
      </c>
      <c r="D2720">
        <v>4904.4501941511198</v>
      </c>
    </row>
    <row r="2721" spans="1:4">
      <c r="A2721">
        <v>3.1243357604480802E-2</v>
      </c>
      <c r="B2721">
        <f t="shared" si="85"/>
        <v>7.072950168918501</v>
      </c>
      <c r="C2721">
        <f t="shared" si="84"/>
        <v>5.0388840873341394</v>
      </c>
      <c r="D2721">
        <v>5038.8840873341396</v>
      </c>
    </row>
    <row r="2722" spans="1:4">
      <c r="A2722">
        <v>2.71732766382453E-2</v>
      </c>
      <c r="B2722">
        <f t="shared" si="85"/>
        <v>7.2651454005070475</v>
      </c>
      <c r="C2722">
        <f t="shared" si="84"/>
        <v>5.1686071395237798</v>
      </c>
      <c r="D2722">
        <v>5168.6071395237796</v>
      </c>
    </row>
    <row r="2723" spans="1:4">
      <c r="A2723">
        <v>-4.3472791185853099E-3</v>
      </c>
      <c r="B2723">
        <f t="shared" si="85"/>
        <v>7.2335617856139365</v>
      </c>
      <c r="C2723">
        <f t="shared" si="84"/>
        <v>5.1448423970211099</v>
      </c>
      <c r="D2723">
        <v>5144.8423970211097</v>
      </c>
    </row>
    <row r="2724" spans="1:4">
      <c r="A2724">
        <v>8.2270939253428505E-3</v>
      </c>
      <c r="B2724">
        <f t="shared" si="85"/>
        <v>7.2930729778389525</v>
      </c>
      <c r="C2724">
        <f t="shared" si="84"/>
        <v>5.1813932711023103</v>
      </c>
      <c r="D2724">
        <v>5181.3932711023099</v>
      </c>
    </row>
    <row r="2725" spans="1:4">
      <c r="A2725">
        <v>-1.5376280862662401E-2</v>
      </c>
      <c r="B2725">
        <f t="shared" si="85"/>
        <v>7.1809326393798072</v>
      </c>
      <c r="C2725">
        <f t="shared" si="84"/>
        <v>5.1006227598105394</v>
      </c>
      <c r="D2725">
        <v>5100.6227598105397</v>
      </c>
    </row>
    <row r="2726" spans="1:4">
      <c r="A2726">
        <v>6.46947871877272E-3</v>
      </c>
      <c r="B2726">
        <f t="shared" si="85"/>
        <v>7.227389530271215</v>
      </c>
      <c r="C2726">
        <f t="shared" si="84"/>
        <v>5.1328794984397899</v>
      </c>
      <c r="D2726">
        <v>5132.87949843979</v>
      </c>
    </row>
    <row r="2727" spans="1:4">
      <c r="A2727">
        <v>-7.7769766436823597E-3</v>
      </c>
      <c r="B2727">
        <f t="shared" si="85"/>
        <v>7.1711822906995009</v>
      </c>
      <c r="C2727">
        <f t="shared" si="84"/>
        <v>5.0970315041735503</v>
      </c>
      <c r="D2727">
        <v>5097.0315041735503</v>
      </c>
    </row>
    <row r="2728" spans="1:4">
      <c r="A2728">
        <v>-1.7403651527754999E-2</v>
      </c>
      <c r="B2728">
        <f t="shared" si="85"/>
        <v>7.0463775330701583</v>
      </c>
      <c r="C2728">
        <f t="shared" si="84"/>
        <v>5.0165304006401401</v>
      </c>
      <c r="D2728">
        <v>5016.5304006401402</v>
      </c>
    </row>
    <row r="2729" spans="1:4">
      <c r="A2729">
        <v>3.6506081827541899E-2</v>
      </c>
      <c r="B2729">
        <f t="shared" si="85"/>
        <v>7.3036131678801715</v>
      </c>
      <c r="C2729">
        <f t="shared" si="84"/>
        <v>5.1780576106578105</v>
      </c>
      <c r="D2729">
        <v>5178.0576106578101</v>
      </c>
    </row>
    <row r="2730" spans="1:4">
      <c r="A2730">
        <v>1.1810734883854401E-3</v>
      </c>
      <c r="B2730">
        <f t="shared" si="85"/>
        <v>7.312239271762178</v>
      </c>
      <c r="C2730">
        <f t="shared" si="84"/>
        <v>5.1876653290202901</v>
      </c>
      <c r="D2730">
        <v>5187.6653290202903</v>
      </c>
    </row>
    <row r="2731" spans="1:4">
      <c r="A2731">
        <v>-3.7345936195689899E-3</v>
      </c>
      <c r="B2731">
        <f t="shared" si="85"/>
        <v>7.2849310296330936</v>
      </c>
      <c r="C2731">
        <f t="shared" si="84"/>
        <v>5.1759862753250498</v>
      </c>
      <c r="D2731">
        <v>5175.98627532505</v>
      </c>
    </row>
    <row r="2732" spans="1:4">
      <c r="A2732">
        <v>2.4351395108018301E-2</v>
      </c>
      <c r="B2732">
        <f t="shared" si="85"/>
        <v>7.4623292634703517</v>
      </c>
      <c r="C2732">
        <f t="shared" si="84"/>
        <v>5.28541307456128</v>
      </c>
      <c r="D2732">
        <v>5285.4130745612802</v>
      </c>
    </row>
    <row r="2733" spans="1:4">
      <c r="A2733">
        <v>3.1191940806744498E-3</v>
      </c>
      <c r="B2733">
        <f t="shared" si="85"/>
        <v>7.4856057167370125</v>
      </c>
      <c r="C2733">
        <f t="shared" si="84"/>
        <v>5.2972796394387194</v>
      </c>
      <c r="D2733">
        <v>5297.2796394387196</v>
      </c>
    </row>
    <row r="2734" spans="1:4">
      <c r="A2734">
        <v>-1.5661553259269601E-2</v>
      </c>
      <c r="B2734">
        <f t="shared" si="85"/>
        <v>7.3683695041264423</v>
      </c>
      <c r="C2734">
        <f t="shared" si="84"/>
        <v>5.2170572911736297</v>
      </c>
      <c r="D2734">
        <v>5217.0572911736299</v>
      </c>
    </row>
    <row r="2735" spans="1:4">
      <c r="A2735">
        <v>-7.4258244634023002E-3</v>
      </c>
      <c r="B2735">
        <f t="shared" si="85"/>
        <v>7.3136532856073124</v>
      </c>
      <c r="C2735">
        <f t="shared" si="84"/>
        <v>5.1755220089841698</v>
      </c>
      <c r="D2735">
        <v>5175.5220089841696</v>
      </c>
    </row>
    <row r="2736" spans="1:4">
      <c r="A2736">
        <v>2.0422049318390999E-2</v>
      </c>
      <c r="B2736">
        <f t="shared" si="85"/>
        <v>7.463013073703598</v>
      </c>
      <c r="C2736">
        <f t="shared" si="84"/>
        <v>5.2706442551885306</v>
      </c>
      <c r="D2736">
        <v>5270.6442551885302</v>
      </c>
    </row>
    <row r="2737" spans="1:4">
      <c r="A2737">
        <v>-6.99930224673372E-3</v>
      </c>
      <c r="B2737">
        <f t="shared" si="85"/>
        <v>7.410777189529421</v>
      </c>
      <c r="C2737">
        <f t="shared" si="84"/>
        <v>5.23938252826966</v>
      </c>
      <c r="D2737">
        <v>5239.3825282696598</v>
      </c>
    </row>
    <row r="2738" spans="1:4">
      <c r="A2738">
        <v>1.46968433308394E-2</v>
      </c>
      <c r="B2738">
        <f t="shared" si="85"/>
        <v>7.5196922208436936</v>
      </c>
      <c r="C2738">
        <f t="shared" si="84"/>
        <v>5.31208073648396</v>
      </c>
      <c r="D2738">
        <v>5312.0807364839602</v>
      </c>
    </row>
    <row r="2739" spans="1:4">
      <c r="A2739">
        <v>1.03673358476411E-2</v>
      </c>
      <c r="B2739">
        <f t="shared" si="85"/>
        <v>7.5976513955680742</v>
      </c>
      <c r="C2739">
        <f t="shared" si="84"/>
        <v>5.3566583279431299</v>
      </c>
      <c r="D2739">
        <v>5356.6583279431297</v>
      </c>
    </row>
    <row r="2740" spans="1:4">
      <c r="A2740">
        <v>-6.0290859966239297E-4</v>
      </c>
      <c r="B2740">
        <f t="shared" si="85"/>
        <v>7.5930707062044496</v>
      </c>
      <c r="C2740">
        <f t="shared" si="84"/>
        <v>5.3531775041900103</v>
      </c>
      <c r="D2740">
        <v>5353.17750419001</v>
      </c>
    </row>
    <row r="2741" spans="1:4">
      <c r="A2741">
        <v>-1.4325786874800499E-2</v>
      </c>
      <c r="B2741">
        <f t="shared" si="85"/>
        <v>7.4842939935420736</v>
      </c>
      <c r="C2741">
        <f t="shared" si="84"/>
        <v>5.2787787859830297</v>
      </c>
      <c r="D2741">
        <v>5278.7787859830296</v>
      </c>
    </row>
    <row r="2742" spans="1:4">
      <c r="A2742">
        <v>3.1889426804833899E-3</v>
      </c>
      <c r="B2742">
        <f t="shared" si="85"/>
        <v>7.5081609780913654</v>
      </c>
      <c r="C2742">
        <f t="shared" si="84"/>
        <v>5.2976655758536095</v>
      </c>
      <c r="D2742">
        <v>5297.6655758536099</v>
      </c>
    </row>
    <row r="2743" spans="1:4">
      <c r="A2743">
        <v>-3.9956683237139301E-2</v>
      </c>
      <c r="B2743">
        <f t="shared" si="85"/>
        <v>7.2081597681963183</v>
      </c>
      <c r="C2743">
        <f t="shared" si="84"/>
        <v>5.11599178505403</v>
      </c>
      <c r="D2743">
        <v>5115.9917850540296</v>
      </c>
    </row>
    <row r="2744" spans="1:4">
      <c r="A2744">
        <v>-1.09150219401401E-2</v>
      </c>
      <c r="B2744">
        <f t="shared" si="85"/>
        <v>7.129482546178421</v>
      </c>
      <c r="C2744">
        <f t="shared" si="84"/>
        <v>5.0674383393262197</v>
      </c>
      <c r="D2744">
        <v>5067.4383393262196</v>
      </c>
    </row>
    <row r="2745" spans="1:4">
      <c r="A2745">
        <v>1.08314721007124E-2</v>
      </c>
      <c r="B2745">
        <f t="shared" si="85"/>
        <v>7.2067053374698684</v>
      </c>
      <c r="C2745">
        <f t="shared" si="84"/>
        <v>5.1033011866321107</v>
      </c>
      <c r="D2745">
        <v>5103.3011866321103</v>
      </c>
    </row>
    <row r="2746" spans="1:4">
      <c r="A2746">
        <v>-4.1875885369901302E-3</v>
      </c>
      <c r="B2746">
        <f t="shared" si="85"/>
        <v>7.1765266208092147</v>
      </c>
      <c r="C2746">
        <f t="shared" si="84"/>
        <v>5.0794786864434096</v>
      </c>
      <c r="D2746">
        <v>5079.47868644341</v>
      </c>
    </row>
    <row r="2747" spans="1:4">
      <c r="A2747">
        <v>1.17588283874206E-2</v>
      </c>
      <c r="B2747">
        <f t="shared" si="85"/>
        <v>7.2609141657610659</v>
      </c>
      <c r="C2747">
        <f t="shared" si="84"/>
        <v>5.1279197586552803</v>
      </c>
      <c r="D2747">
        <v>5127.91975865528</v>
      </c>
    </row>
    <row r="2748" spans="1:4">
      <c r="A2748">
        <v>-2.6939404084260002E-3</v>
      </c>
      <c r="B2748">
        <f t="shared" si="85"/>
        <v>7.2413536956878097</v>
      </c>
      <c r="C2748">
        <f t="shared" si="84"/>
        <v>5.1111584710197704</v>
      </c>
      <c r="D2748">
        <v>5111.1584710197703</v>
      </c>
    </row>
    <row r="2749" spans="1:4">
      <c r="A2749">
        <v>-1.9874532322596999E-3</v>
      </c>
      <c r="B2749">
        <f t="shared" si="85"/>
        <v>7.226961843879379</v>
      </c>
      <c r="C2749">
        <f t="shared" si="84"/>
        <v>5.0999798466574404</v>
      </c>
      <c r="D2749">
        <v>5099.9798466574402</v>
      </c>
    </row>
    <row r="2750" spans="1:4">
      <c r="A2750">
        <v>-8.9057348691819096E-4</v>
      </c>
      <c r="B2750">
        <f t="shared" si="85"/>
        <v>7.2205257032702503</v>
      </c>
      <c r="C2750">
        <f t="shared" si="84"/>
        <v>5.0946199659307903</v>
      </c>
      <c r="D2750">
        <v>5094.6199659307904</v>
      </c>
    </row>
    <row r="2751" spans="1:4">
      <c r="A2751">
        <v>2.6862590585779101E-2</v>
      </c>
      <c r="B2751">
        <f t="shared" si="85"/>
        <v>7.4144877290512943</v>
      </c>
      <c r="C2751">
        <f t="shared" si="84"/>
        <v>5.2199600151854506</v>
      </c>
      <c r="D2751">
        <v>5219.9600151854502</v>
      </c>
    </row>
    <row r="2752" spans="1:4">
      <c r="A2752" s="1">
        <v>1.0163043809617E-5</v>
      </c>
      <c r="B2752">
        <f t="shared" si="85"/>
        <v>7.4145630828149107</v>
      </c>
      <c r="C2752">
        <f t="shared" si="84"/>
        <v>5.2202764589360608</v>
      </c>
      <c r="D2752">
        <v>5220.2764589360604</v>
      </c>
    </row>
    <row r="2753" spans="1:4">
      <c r="A2753">
        <v>5.5388948829102596E-3</v>
      </c>
      <c r="B2753">
        <f t="shared" si="85"/>
        <v>7.4556315683333292</v>
      </c>
      <c r="C2753">
        <f t="shared" si="84"/>
        <v>5.24388394773593</v>
      </c>
      <c r="D2753">
        <v>5243.8839477359297</v>
      </c>
    </row>
    <row r="2754" spans="1:4">
      <c r="A2754">
        <v>-3.6177109104169998E-2</v>
      </c>
      <c r="B2754">
        <f t="shared" si="85"/>
        <v>7.1859083716452403</v>
      </c>
      <c r="C2754">
        <f t="shared" ref="C2754:C2817" si="86">D2754/1000</f>
        <v>5.0691769670689597</v>
      </c>
      <c r="D2754">
        <v>5069.17696706896</v>
      </c>
    </row>
    <row r="2755" spans="1:4">
      <c r="A2755">
        <v>-3.4830837542712802E-2</v>
      </c>
      <c r="B2755">
        <f t="shared" ref="B2755:B2818" si="87">B2754*(1+A2755)</f>
        <v>6.9356171645556453</v>
      </c>
      <c r="C2755">
        <f t="shared" si="86"/>
        <v>4.9072021023809906</v>
      </c>
      <c r="D2755">
        <v>4907.2021023809903</v>
      </c>
    </row>
    <row r="2756" spans="1:4">
      <c r="A2756">
        <v>-4.62316981011968E-4</v>
      </c>
      <c r="B2756">
        <f t="shared" si="87"/>
        <v>6.9324107109666731</v>
      </c>
      <c r="C2756">
        <f t="shared" si="86"/>
        <v>4.9040334348256103</v>
      </c>
      <c r="D2756">
        <v>4904.0334348256101</v>
      </c>
    </row>
    <row r="2757" spans="1:4">
      <c r="A2757">
        <v>-4.4132528092413999E-3</v>
      </c>
      <c r="B2757">
        <f t="shared" si="87"/>
        <v>6.9018162299216836</v>
      </c>
      <c r="C2757">
        <f t="shared" si="86"/>
        <v>4.8923186092709106</v>
      </c>
      <c r="D2757">
        <v>4892.3186092709102</v>
      </c>
    </row>
    <row r="2758" spans="1:4">
      <c r="A2758">
        <v>-9.4649780336316595E-4</v>
      </c>
      <c r="B2758">
        <f t="shared" si="87"/>
        <v>6.8952836760208465</v>
      </c>
      <c r="C2758">
        <f t="shared" si="86"/>
        <v>4.8923530588664894</v>
      </c>
      <c r="D2758">
        <v>4892.3530588664898</v>
      </c>
    </row>
    <row r="2759" spans="1:4">
      <c r="A2759">
        <v>-3.4043543342351401E-3</v>
      </c>
      <c r="B2759">
        <f t="shared" si="87"/>
        <v>6.871809687152604</v>
      </c>
      <c r="C2759">
        <f t="shared" si="86"/>
        <v>4.8752327243670397</v>
      </c>
      <c r="D2759">
        <v>4875.2327243670397</v>
      </c>
    </row>
    <row r="2760" spans="1:4">
      <c r="A2760">
        <v>1.5316901102166399E-2</v>
      </c>
      <c r="B2760">
        <f t="shared" si="87"/>
        <v>6.9770645165236287</v>
      </c>
      <c r="C2760">
        <f t="shared" si="86"/>
        <v>4.9397448145658496</v>
      </c>
      <c r="D2760">
        <v>4939.74481456585</v>
      </c>
    </row>
    <row r="2761" spans="1:4">
      <c r="A2761">
        <v>-1.2680850244512799E-3</v>
      </c>
      <c r="B2761">
        <f t="shared" si="87"/>
        <v>6.9682170054955943</v>
      </c>
      <c r="C2761">
        <f t="shared" si="86"/>
        <v>4.93046660796964</v>
      </c>
      <c r="D2761">
        <v>4930.4666079696399</v>
      </c>
    </row>
    <row r="2762" spans="1:4">
      <c r="A2762">
        <v>-2.2406653800543401E-2</v>
      </c>
      <c r="B2762">
        <f t="shared" si="87"/>
        <v>6.8120825794463951</v>
      </c>
      <c r="C2762">
        <f t="shared" si="86"/>
        <v>4.8347775437192002</v>
      </c>
      <c r="D2762">
        <v>4834.7775437192004</v>
      </c>
    </row>
    <row r="2763" spans="1:4">
      <c r="A2763">
        <v>3.2970415929958201E-3</v>
      </c>
      <c r="B2763">
        <f t="shared" si="87"/>
        <v>6.8345422990457525</v>
      </c>
      <c r="C2763">
        <f t="shared" si="86"/>
        <v>4.8483750466715598</v>
      </c>
      <c r="D2763">
        <v>4848.3750466715601</v>
      </c>
    </row>
    <row r="2764" spans="1:4">
      <c r="A2764">
        <v>1.01721704208325E-2</v>
      </c>
      <c r="B2764">
        <f t="shared" si="87"/>
        <v>6.9040644280600336</v>
      </c>
      <c r="C2764">
        <f t="shared" si="86"/>
        <v>4.8909463901106101</v>
      </c>
      <c r="D2764">
        <v>4890.9463901106101</v>
      </c>
    </row>
    <row r="2765" spans="1:4">
      <c r="A2765">
        <v>1.24842458585156E-2</v>
      </c>
      <c r="B2765">
        <f t="shared" si="87"/>
        <v>6.9902564658029673</v>
      </c>
      <c r="C2765">
        <f t="shared" si="86"/>
        <v>4.9414127281867604</v>
      </c>
      <c r="D2765">
        <v>4941.4127281867604</v>
      </c>
    </row>
    <row r="2766" spans="1:4">
      <c r="A2766">
        <v>-9.4842961203935004E-3</v>
      </c>
      <c r="B2766">
        <f t="shared" si="87"/>
        <v>6.9239588035237967</v>
      </c>
      <c r="C2766">
        <f t="shared" si="86"/>
        <v>4.8959309310492296</v>
      </c>
      <c r="D2766">
        <v>4895.9309310492299</v>
      </c>
    </row>
    <row r="2767" spans="1:4">
      <c r="A2767">
        <v>-2.3764607676814401E-3</v>
      </c>
      <c r="B2767">
        <f t="shared" si="87"/>
        <v>6.9075042870701804</v>
      </c>
      <c r="C2767">
        <f t="shared" si="86"/>
        <v>4.8848582306258601</v>
      </c>
      <c r="D2767">
        <v>4884.8582306258604</v>
      </c>
    </row>
    <row r="2768" spans="1:4">
      <c r="A2768">
        <v>3.9026392163541098E-3</v>
      </c>
      <c r="B2768">
        <f t="shared" si="87"/>
        <v>6.9344617841880352</v>
      </c>
      <c r="C2768">
        <f t="shared" si="86"/>
        <v>4.9022040707842001</v>
      </c>
      <c r="D2768">
        <v>4902.2040707841998</v>
      </c>
    </row>
    <row r="2769" spans="1:4">
      <c r="A2769">
        <v>-1.9176018950703101E-3</v>
      </c>
      <c r="B2769">
        <f t="shared" si="87"/>
        <v>6.9211642471293837</v>
      </c>
      <c r="C2769">
        <f t="shared" si="86"/>
        <v>4.8987513455741905</v>
      </c>
      <c r="D2769">
        <v>4898.7513455741901</v>
      </c>
    </row>
    <row r="2770" spans="1:4">
      <c r="A2770">
        <v>-2.5343956423714499E-3</v>
      </c>
      <c r="B2770">
        <f t="shared" si="87"/>
        <v>6.9036232786213221</v>
      </c>
      <c r="C2770">
        <f t="shared" si="86"/>
        <v>4.8892612277672898</v>
      </c>
      <c r="D2770">
        <v>4889.2612277672897</v>
      </c>
    </row>
    <row r="2771" spans="1:4">
      <c r="A2771">
        <v>4.0500323472555597E-2</v>
      </c>
      <c r="B2771">
        <f t="shared" si="87"/>
        <v>7.1832222545381503</v>
      </c>
      <c r="C2771">
        <f t="shared" si="86"/>
        <v>5.0748765600575902</v>
      </c>
      <c r="D2771">
        <v>5074.8765600575898</v>
      </c>
    </row>
    <row r="2772" spans="1:4">
      <c r="A2772">
        <v>3.7522787655519399E-3</v>
      </c>
      <c r="B2772">
        <f t="shared" si="87"/>
        <v>7.2101757068720937</v>
      </c>
      <c r="C2772">
        <f t="shared" si="86"/>
        <v>5.0893924539871005</v>
      </c>
      <c r="D2772">
        <v>5089.3924539871005</v>
      </c>
    </row>
    <row r="2773" spans="1:4">
      <c r="A2773">
        <v>8.5070996519793392E-3</v>
      </c>
      <c r="B2773">
        <f t="shared" si="87"/>
        <v>7.2715133901187352</v>
      </c>
      <c r="C2773">
        <f t="shared" si="86"/>
        <v>5.12446118555805</v>
      </c>
      <c r="D2773">
        <v>5124.4611855580497</v>
      </c>
    </row>
    <row r="2774" spans="1:4">
      <c r="A2774">
        <v>5.7883734157640199E-3</v>
      </c>
      <c r="B2774">
        <f t="shared" si="87"/>
        <v>7.3136036249184704</v>
      </c>
      <c r="C2774">
        <f t="shared" si="86"/>
        <v>5.1501888719606503</v>
      </c>
      <c r="D2774">
        <v>5150.1888719606504</v>
      </c>
    </row>
    <row r="2775" spans="1:4">
      <c r="A2775">
        <v>1.7794642366163499E-3</v>
      </c>
      <c r="B2775">
        <f t="shared" si="87"/>
        <v>7.3266179210098015</v>
      </c>
      <c r="C2775">
        <f t="shared" si="86"/>
        <v>5.15605954769278</v>
      </c>
      <c r="D2775">
        <v>5156.0595476927801</v>
      </c>
    </row>
    <row r="2776" spans="1:4">
      <c r="A2776">
        <v>1.79157498844367E-3</v>
      </c>
      <c r="B2776">
        <f t="shared" si="87"/>
        <v>7.3397441064269655</v>
      </c>
      <c r="C2776">
        <f t="shared" si="86"/>
        <v>5.1621308344489796</v>
      </c>
      <c r="D2776">
        <v>5162.1308344489798</v>
      </c>
    </row>
    <row r="2777" spans="1:4">
      <c r="A2777">
        <v>-2.7832312944166102E-3</v>
      </c>
      <c r="B2777">
        <f t="shared" si="87"/>
        <v>7.3193159009369486</v>
      </c>
      <c r="C2777">
        <f t="shared" si="86"/>
        <v>5.1475707311702097</v>
      </c>
      <c r="D2777">
        <v>5147.5707311702099</v>
      </c>
    </row>
    <row r="2778" spans="1:4">
      <c r="A2778">
        <v>-4.4323730567957798E-2</v>
      </c>
      <c r="B2778">
        <f t="shared" si="87"/>
        <v>6.9948965150020497</v>
      </c>
      <c r="C2778">
        <f t="shared" si="86"/>
        <v>4.9401749468051701</v>
      </c>
      <c r="D2778">
        <v>4940.1749468051703</v>
      </c>
    </row>
    <row r="2779" spans="1:4">
      <c r="A2779">
        <v>3.7461765409021598E-3</v>
      </c>
      <c r="B2779">
        <f t="shared" si="87"/>
        <v>7.0211006322325886</v>
      </c>
      <c r="C2779">
        <f t="shared" si="86"/>
        <v>4.9575752139381004</v>
      </c>
      <c r="D2779">
        <v>4957.5752139381002</v>
      </c>
    </row>
    <row r="2780" spans="1:4">
      <c r="A2780">
        <v>2.73875550579511E-2</v>
      </c>
      <c r="B2780">
        <f t="shared" si="87"/>
        <v>7.2133914123652749</v>
      </c>
      <c r="C2780">
        <f t="shared" si="86"/>
        <v>5.0806245415944504</v>
      </c>
      <c r="D2780">
        <v>5080.6245415944504</v>
      </c>
    </row>
    <row r="2781" spans="1:4">
      <c r="A2781">
        <v>-2.0063805617976998E-3</v>
      </c>
      <c r="B2781">
        <f t="shared" si="87"/>
        <v>7.198918604050867</v>
      </c>
      <c r="C2781">
        <f t="shared" si="86"/>
        <v>5.0671230970746004</v>
      </c>
      <c r="D2781">
        <v>5067.1230970746001</v>
      </c>
    </row>
    <row r="2782" spans="1:4">
      <c r="A2782">
        <v>6.9919121116775104E-3</v>
      </c>
      <c r="B2782">
        <f t="shared" si="87"/>
        <v>7.2492528102295104</v>
      </c>
      <c r="C2782">
        <f t="shared" si="86"/>
        <v>5.0990940941265102</v>
      </c>
      <c r="D2782">
        <v>5099.0940941265098</v>
      </c>
    </row>
    <row r="2783" spans="1:4">
      <c r="A2783">
        <v>2.33422744416427E-3</v>
      </c>
      <c r="B2783">
        <f t="shared" si="87"/>
        <v>7.2661742150888324</v>
      </c>
      <c r="C2783">
        <f t="shared" si="86"/>
        <v>5.1120447860992</v>
      </c>
      <c r="D2783">
        <v>5112.0447860991999</v>
      </c>
    </row>
    <row r="2784" spans="1:4">
      <c r="A2784">
        <v>-8.2411883969639305E-3</v>
      </c>
      <c r="B2784">
        <f t="shared" si="87"/>
        <v>7.2062923044571239</v>
      </c>
      <c r="C2784">
        <f t="shared" si="86"/>
        <v>5.0762345859316298</v>
      </c>
      <c r="D2784">
        <v>5076.2345859316301</v>
      </c>
    </row>
    <row r="2785" spans="1:4">
      <c r="A2785">
        <v>1.4585258192940501E-2</v>
      </c>
      <c r="B2785">
        <f t="shared" si="87"/>
        <v>7.3113979383314307</v>
      </c>
      <c r="C2785">
        <f t="shared" si="86"/>
        <v>5.1432270020833499</v>
      </c>
      <c r="D2785">
        <v>5143.2270020833503</v>
      </c>
    </row>
    <row r="2786" spans="1:4">
      <c r="A2786">
        <v>-3.6581436550946699E-3</v>
      </c>
      <c r="B2786">
        <f t="shared" si="87"/>
        <v>7.2846517943534517</v>
      </c>
      <c r="C2786">
        <f t="shared" si="86"/>
        <v>5.1220358565349802</v>
      </c>
      <c r="D2786">
        <v>5122.0358565349798</v>
      </c>
    </row>
    <row r="2787" spans="1:4">
      <c r="A2787">
        <v>-1.08883006673797E-2</v>
      </c>
      <c r="B2787">
        <f t="shared" si="87"/>
        <v>7.2053343153593641</v>
      </c>
      <c r="C2787">
        <f t="shared" si="86"/>
        <v>5.0707657855509494</v>
      </c>
      <c r="D2787">
        <v>5070.7657855509497</v>
      </c>
    </row>
    <row r="2788" spans="1:4">
      <c r="A2788">
        <v>2.1928253647472001E-2</v>
      </c>
      <c r="B2788">
        <f t="shared" si="87"/>
        <v>7.3633347138413985</v>
      </c>
      <c r="C2788">
        <f t="shared" si="86"/>
        <v>5.1713818170029002</v>
      </c>
      <c r="D2788">
        <v>5171.3818170028999</v>
      </c>
    </row>
    <row r="2789" spans="1:4">
      <c r="A2789">
        <v>8.3763168553354708E-3</v>
      </c>
      <c r="B2789">
        <f t="shared" si="87"/>
        <v>7.4250123385164253</v>
      </c>
      <c r="C2789">
        <f t="shared" si="86"/>
        <v>5.21463579484554</v>
      </c>
      <c r="D2789">
        <v>5214.6357948455397</v>
      </c>
    </row>
    <row r="2790" spans="1:4">
      <c r="A2790">
        <v>4.3306901936845396E-3</v>
      </c>
      <c r="B2790">
        <f t="shared" si="87"/>
        <v>7.4571677666388254</v>
      </c>
      <c r="C2790">
        <f t="shared" si="86"/>
        <v>5.2356654698447898</v>
      </c>
      <c r="D2790">
        <v>5235.6654698447901</v>
      </c>
    </row>
    <row r="2791" spans="1:4">
      <c r="A2791">
        <v>8.1452843085141305E-4</v>
      </c>
      <c r="B2791">
        <f t="shared" si="87"/>
        <v>7.4632418417983812</v>
      </c>
      <c r="C2791">
        <f t="shared" si="86"/>
        <v>5.2368122263629804</v>
      </c>
      <c r="D2791">
        <v>5236.8122263629803</v>
      </c>
    </row>
    <row r="2792" spans="1:4">
      <c r="A2792">
        <v>-1.24034527333679E-3</v>
      </c>
      <c r="B2792">
        <f t="shared" si="87"/>
        <v>7.4539848450561372</v>
      </c>
      <c r="C2792">
        <f t="shared" si="86"/>
        <v>5.2325357148791101</v>
      </c>
      <c r="D2792">
        <v>5232.5357148791099</v>
      </c>
    </row>
    <row r="2793" spans="1:4">
      <c r="A2793">
        <v>1.5865454137713099E-2</v>
      </c>
      <c r="B2793">
        <f t="shared" si="87"/>
        <v>7.5722456997585832</v>
      </c>
      <c r="C2793">
        <f t="shared" si="86"/>
        <v>5.3241210408769302</v>
      </c>
      <c r="D2793">
        <v>5324.1210408769302</v>
      </c>
    </row>
    <row r="2794" spans="1:4">
      <c r="A2794">
        <v>1.5869351449975099E-3</v>
      </c>
      <c r="B2794">
        <f t="shared" si="87"/>
        <v>7.5842623625860863</v>
      </c>
      <c r="C2794">
        <f t="shared" si="86"/>
        <v>5.3442460428316103</v>
      </c>
      <c r="D2794">
        <v>5344.2460428316099</v>
      </c>
    </row>
    <row r="2795" spans="1:4">
      <c r="A2795">
        <v>3.8776296862000899E-3</v>
      </c>
      <c r="B2795">
        <f t="shared" si="87"/>
        <v>7.6136713234711797</v>
      </c>
      <c r="C2795">
        <f t="shared" si="86"/>
        <v>5.3657967668485496</v>
      </c>
      <c r="D2795">
        <v>5365.7967668485499</v>
      </c>
    </row>
    <row r="2796" spans="1:4">
      <c r="A2796">
        <v>1.4776870413831099E-3</v>
      </c>
      <c r="B2796">
        <f t="shared" si="87"/>
        <v>7.624921946923223</v>
      </c>
      <c r="C2796">
        <f t="shared" si="86"/>
        <v>5.3716044139477797</v>
      </c>
      <c r="D2796">
        <v>5371.6044139477799</v>
      </c>
    </row>
    <row r="2797" spans="1:4">
      <c r="A2797">
        <v>-3.1034551960206999E-3</v>
      </c>
      <c r="B2797">
        <f t="shared" si="87"/>
        <v>7.6012583432877916</v>
      </c>
      <c r="C2797">
        <f t="shared" si="86"/>
        <v>5.35533941985158</v>
      </c>
      <c r="D2797">
        <v>5355.3394198515798</v>
      </c>
    </row>
    <row r="2798" spans="1:4">
      <c r="A2798">
        <v>-3.4182284171548399E-3</v>
      </c>
      <c r="B2798">
        <f t="shared" si="87"/>
        <v>7.5752755060126296</v>
      </c>
      <c r="C2798">
        <f t="shared" si="86"/>
        <v>5.3502322088220495</v>
      </c>
      <c r="D2798">
        <v>5350.2322088220499</v>
      </c>
    </row>
    <row r="2799" spans="1:4">
      <c r="A2799">
        <v>1.47567856480041E-2</v>
      </c>
      <c r="B2799">
        <f t="shared" si="87"/>
        <v>7.6870622228794341</v>
      </c>
      <c r="C2799">
        <f t="shared" si="86"/>
        <v>5.4300016790351604</v>
      </c>
      <c r="D2799">
        <v>5430.0016790351601</v>
      </c>
    </row>
    <row r="2800" spans="1:4">
      <c r="A2800">
        <v>7.8891238352680904E-3</v>
      </c>
      <c r="B2800">
        <f t="shared" si="87"/>
        <v>7.7477064086851408</v>
      </c>
      <c r="C2800">
        <f t="shared" si="86"/>
        <v>5.46570203952189</v>
      </c>
      <c r="D2800">
        <v>5465.7020395218897</v>
      </c>
    </row>
    <row r="2801" spans="1:4">
      <c r="A2801">
        <v>8.7802904058597903E-4</v>
      </c>
      <c r="B2801">
        <f t="shared" si="87"/>
        <v>7.7545091199098994</v>
      </c>
      <c r="C2801">
        <f t="shared" si="86"/>
        <v>5.4668338082968999</v>
      </c>
      <c r="D2801">
        <v>5466.8338082969003</v>
      </c>
    </row>
    <row r="2802" spans="1:4">
      <c r="A2802">
        <v>-2.9523792730948399E-3</v>
      </c>
      <c r="B2802">
        <f t="shared" si="87"/>
        <v>7.7316148679112526</v>
      </c>
      <c r="C2802">
        <f t="shared" si="86"/>
        <v>5.4573272829702404</v>
      </c>
      <c r="D2802">
        <v>5457.32728297024</v>
      </c>
    </row>
    <row r="2803" spans="1:4">
      <c r="A2803">
        <v>-5.04300577740308E-3</v>
      </c>
      <c r="B2803">
        <f t="shared" si="87"/>
        <v>7.69262428946372</v>
      </c>
      <c r="C2803">
        <f t="shared" si="86"/>
        <v>5.4339306540998003</v>
      </c>
      <c r="D2803">
        <v>5433.9306540998004</v>
      </c>
    </row>
    <row r="2804" spans="1:4">
      <c r="A2804">
        <v>1.7861791131944199E-3</v>
      </c>
      <c r="B2804">
        <f t="shared" si="87"/>
        <v>7.7063646942952113</v>
      </c>
      <c r="C2804">
        <f t="shared" si="86"/>
        <v>5.4399034734618201</v>
      </c>
      <c r="D2804">
        <v>5439.9034734618199</v>
      </c>
    </row>
    <row r="2805" spans="1:4">
      <c r="A2805">
        <v>-6.4073050928015803E-4</v>
      </c>
      <c r="B2805">
        <f t="shared" si="87"/>
        <v>7.7014269913199369</v>
      </c>
      <c r="C2805">
        <f t="shared" si="86"/>
        <v>5.4334388769715494</v>
      </c>
      <c r="D2805">
        <v>5433.4388769715497</v>
      </c>
    </row>
    <row r="2806" spans="1:4">
      <c r="A2806">
        <v>2.6647274897793E-3</v>
      </c>
      <c r="B2806">
        <f t="shared" si="87"/>
        <v>7.7219491955342354</v>
      </c>
      <c r="C2806">
        <f t="shared" si="86"/>
        <v>5.44924072993794</v>
      </c>
      <c r="D2806">
        <v>5449.2407299379402</v>
      </c>
    </row>
    <row r="2807" spans="1:4">
      <c r="A2807">
        <v>-8.6438275420369602E-3</v>
      </c>
      <c r="B2807">
        <f t="shared" si="87"/>
        <v>7.6552019983996669</v>
      </c>
      <c r="C2807">
        <f t="shared" si="86"/>
        <v>5.4024641419502206</v>
      </c>
      <c r="D2807">
        <v>5402.4641419502204</v>
      </c>
    </row>
    <row r="2808" spans="1:4">
      <c r="A2808">
        <v>1.78272882380082E-3</v>
      </c>
      <c r="B2808">
        <f t="shared" si="87"/>
        <v>7.6688491476542318</v>
      </c>
      <c r="C2808">
        <f t="shared" si="86"/>
        <v>5.4097082295064105</v>
      </c>
      <c r="D2808">
        <v>5409.7082295064101</v>
      </c>
    </row>
    <row r="2809" spans="1:4">
      <c r="A2809">
        <v>1.2263886533697E-2</v>
      </c>
      <c r="B2809">
        <f t="shared" si="87"/>
        <v>7.7628990434451026</v>
      </c>
      <c r="C2809">
        <f t="shared" si="86"/>
        <v>5.4753638140654699</v>
      </c>
      <c r="D2809">
        <v>5475.3638140654703</v>
      </c>
    </row>
    <row r="2810" spans="1:4">
      <c r="A2810">
        <v>-3.6368693262418803E-2</v>
      </c>
      <c r="B2810">
        <f t="shared" si="87"/>
        <v>7.4805725493069239</v>
      </c>
      <c r="C2810">
        <f t="shared" si="86"/>
        <v>5.2987703397250296</v>
      </c>
      <c r="D2810">
        <v>5298.7703397250298</v>
      </c>
    </row>
    <row r="2811" spans="1:4">
      <c r="A2811">
        <v>-1.40478101420602E-3</v>
      </c>
      <c r="B2811">
        <f t="shared" si="87"/>
        <v>7.470063983014267</v>
      </c>
      <c r="C2811">
        <f t="shared" si="86"/>
        <v>5.2967978514160601</v>
      </c>
      <c r="D2811">
        <v>5296.7978514160604</v>
      </c>
    </row>
    <row r="2812" spans="1:4">
      <c r="A2812">
        <v>-5.0440361104064999E-3</v>
      </c>
      <c r="B2812">
        <f t="shared" si="87"/>
        <v>7.4323847105368959</v>
      </c>
      <c r="C2812">
        <f t="shared" si="86"/>
        <v>5.2659589256288397</v>
      </c>
      <c r="D2812">
        <v>5265.95892562884</v>
      </c>
    </row>
    <row r="2813" spans="1:4">
      <c r="A2813">
        <v>-1.2337518340575599E-2</v>
      </c>
      <c r="B2813">
        <f t="shared" si="87"/>
        <v>7.3406875278564332</v>
      </c>
      <c r="C2813">
        <f t="shared" si="86"/>
        <v>5.1997813197239902</v>
      </c>
      <c r="D2813">
        <v>5199.7813197239902</v>
      </c>
    </row>
    <row r="2814" spans="1:4">
      <c r="A2814">
        <v>6.6496737411369296E-3</v>
      </c>
      <c r="B2814">
        <f t="shared" si="87"/>
        <v>7.3895007049523125</v>
      </c>
      <c r="C2814">
        <f t="shared" si="86"/>
        <v>5.2360662120883097</v>
      </c>
      <c r="D2814">
        <v>5236.0662120883098</v>
      </c>
    </row>
    <row r="2815" spans="1:4">
      <c r="A2815">
        <v>2.1757473408252201E-3</v>
      </c>
      <c r="B2815">
        <f t="shared" si="87"/>
        <v>7.4055783914611393</v>
      </c>
      <c r="C2815">
        <f t="shared" si="86"/>
        <v>5.2541149743542404</v>
      </c>
      <c r="D2815">
        <v>5254.1149743542401</v>
      </c>
    </row>
    <row r="2816" spans="1:4">
      <c r="A2816">
        <v>6.91965966220838E-3</v>
      </c>
      <c r="B2816">
        <f t="shared" si="87"/>
        <v>7.4568224735318545</v>
      </c>
      <c r="C2816">
        <f t="shared" si="86"/>
        <v>5.2795798765182598</v>
      </c>
      <c r="D2816">
        <v>5279.5798765182599</v>
      </c>
    </row>
    <row r="2817" spans="1:4">
      <c r="A2817">
        <v>-1.84633853944272E-3</v>
      </c>
      <c r="B2817">
        <f t="shared" si="87"/>
        <v>7.4430546548171899</v>
      </c>
      <c r="C2817">
        <f t="shared" si="86"/>
        <v>5.2668348413882207</v>
      </c>
      <c r="D2817">
        <v>5266.8348413882204</v>
      </c>
    </row>
    <row r="2818" spans="1:4">
      <c r="A2818">
        <v>1.0516272186480999E-2</v>
      </c>
      <c r="B2818">
        <f t="shared" si="87"/>
        <v>7.5213278434661026</v>
      </c>
      <c r="C2818">
        <f t="shared" ref="C2818:C2881" si="88">D2818/1000</f>
        <v>5.3209418232375905</v>
      </c>
      <c r="D2818">
        <v>5320.9418232375901</v>
      </c>
    </row>
    <row r="2819" spans="1:4">
      <c r="A2819">
        <v>1.03339733822793E-2</v>
      </c>
      <c r="B2819">
        <f t="shared" ref="B2819:B2882" si="89">B2818*(1+A2819)</f>
        <v>7.5990530451998781</v>
      </c>
      <c r="C2819">
        <f t="shared" si="88"/>
        <v>5.3681738401006696</v>
      </c>
      <c r="D2819">
        <v>5368.1738401006696</v>
      </c>
    </row>
    <row r="2820" spans="1:4">
      <c r="A2820">
        <v>-4.0065650210791299E-3</v>
      </c>
      <c r="B2820">
        <f t="shared" si="89"/>
        <v>7.5686069450756559</v>
      </c>
      <c r="C2820">
        <f t="shared" si="88"/>
        <v>5.3505875001947096</v>
      </c>
      <c r="D2820">
        <v>5350.5875001947097</v>
      </c>
    </row>
    <row r="2821" spans="1:4">
      <c r="A2821">
        <v>-1.08418011632401E-2</v>
      </c>
      <c r="B2821">
        <f t="shared" si="89"/>
        <v>7.4865496134944278</v>
      </c>
      <c r="C2821">
        <f t="shared" si="88"/>
        <v>5.2983970042757305</v>
      </c>
      <c r="D2821">
        <v>5298.3970042757301</v>
      </c>
    </row>
    <row r="2822" spans="1:4">
      <c r="A2822">
        <v>1.4828204372898999E-2</v>
      </c>
      <c r="B2822">
        <f t="shared" si="89"/>
        <v>7.5975617012111707</v>
      </c>
      <c r="C2822">
        <f t="shared" si="88"/>
        <v>5.3735805336697604</v>
      </c>
      <c r="D2822">
        <v>5373.5805336697604</v>
      </c>
    </row>
    <row r="2823" spans="1:4">
      <c r="A2823">
        <v>2.7452291569151702E-2</v>
      </c>
      <c r="B2823">
        <f t="shared" si="89"/>
        <v>7.8061321802474399</v>
      </c>
      <c r="C2823">
        <f t="shared" si="88"/>
        <v>5.5118004024592597</v>
      </c>
      <c r="D2823">
        <v>5511.8004024592601</v>
      </c>
    </row>
    <row r="2824" spans="1:4">
      <c r="A2824">
        <v>3.99611693371223E-3</v>
      </c>
      <c r="B2824">
        <f t="shared" si="89"/>
        <v>7.837326397239722</v>
      </c>
      <c r="C2824">
        <f t="shared" si="88"/>
        <v>5.5216751869333001</v>
      </c>
      <c r="D2824">
        <v>5521.6751869333002</v>
      </c>
    </row>
    <row r="2825" spans="1:4">
      <c r="A2825">
        <v>1.2953903294821701E-3</v>
      </c>
      <c r="B2825">
        <f t="shared" si="89"/>
        <v>7.8474787940637016</v>
      </c>
      <c r="C2825">
        <f t="shared" si="88"/>
        <v>5.5295242888625502</v>
      </c>
      <c r="D2825">
        <v>5529.5242888625498</v>
      </c>
    </row>
    <row r="2826" spans="1:4">
      <c r="A2826">
        <v>-5.7605514864876898E-4</v>
      </c>
      <c r="B2826">
        <f t="shared" si="89"/>
        <v>7.8429582135004692</v>
      </c>
      <c r="C2826">
        <f t="shared" si="88"/>
        <v>5.5241614900513394</v>
      </c>
      <c r="D2826">
        <v>5524.1614900513396</v>
      </c>
    </row>
    <row r="2827" spans="1:4">
      <c r="A2827">
        <v>1.30774130603077E-3</v>
      </c>
      <c r="B2827">
        <f t="shared" si="89"/>
        <v>7.8532147739177365</v>
      </c>
      <c r="C2827">
        <f t="shared" si="88"/>
        <v>5.5314530836416198</v>
      </c>
      <c r="D2827">
        <v>5531.4530836416197</v>
      </c>
    </row>
    <row r="2828" spans="1:4">
      <c r="A2828">
        <v>-1.06837752467212E-2</v>
      </c>
      <c r="B2828">
        <f t="shared" si="89"/>
        <v>7.7693127923089698</v>
      </c>
      <c r="C2828">
        <f t="shared" si="88"/>
        <v>5.47156419488579</v>
      </c>
      <c r="D2828">
        <v>5471.5641948857901</v>
      </c>
    </row>
    <row r="2829" spans="1:4">
      <c r="A2829">
        <v>1.8291479877412401E-3</v>
      </c>
      <c r="B2829">
        <f t="shared" si="89"/>
        <v>7.7835240151691538</v>
      </c>
      <c r="C2829">
        <f t="shared" si="88"/>
        <v>5.4810711561672596</v>
      </c>
      <c r="D2829">
        <v>5481.0711561672597</v>
      </c>
    </row>
    <row r="2830" spans="1:4">
      <c r="A2830">
        <v>9.5430381588549598E-4</v>
      </c>
      <c r="B2830">
        <f t="shared" si="89"/>
        <v>7.7909518618378657</v>
      </c>
      <c r="C2830">
        <f t="shared" si="88"/>
        <v>5.4821229049159603</v>
      </c>
      <c r="D2830">
        <v>5482.1229049159601</v>
      </c>
    </row>
    <row r="2831" spans="1:4">
      <c r="A2831">
        <v>-5.8653726847768496E-3</v>
      </c>
      <c r="B2831">
        <f t="shared" si="89"/>
        <v>7.7452550255990307</v>
      </c>
      <c r="C2831">
        <f t="shared" si="88"/>
        <v>5.4465772749842998</v>
      </c>
      <c r="D2831">
        <v>5446.5772749842999</v>
      </c>
    </row>
    <row r="2832" spans="1:4">
      <c r="A2832">
        <v>2.35732085559781E-3</v>
      </c>
      <c r="B2832">
        <f t="shared" si="89"/>
        <v>7.7635130768027993</v>
      </c>
      <c r="C2832">
        <f t="shared" si="88"/>
        <v>5.4568438318222201</v>
      </c>
      <c r="D2832">
        <v>5456.8438318222197</v>
      </c>
    </row>
    <row r="2833" spans="1:4">
      <c r="A2833">
        <v>1.1743875198062101E-3</v>
      </c>
      <c r="B2833">
        <f t="shared" si="89"/>
        <v>7.7726304496700491</v>
      </c>
      <c r="C2833">
        <f t="shared" si="88"/>
        <v>5.4638071934652901</v>
      </c>
      <c r="D2833">
        <v>5463.8071934652899</v>
      </c>
    </row>
    <row r="2834" spans="1:4">
      <c r="A2834">
        <v>8.6887804365418802E-4</v>
      </c>
      <c r="B2834">
        <f t="shared" si="89"/>
        <v>7.7793839176092048</v>
      </c>
      <c r="C2834">
        <f t="shared" si="88"/>
        <v>5.4678472715867903</v>
      </c>
      <c r="D2834">
        <v>5467.8472715867902</v>
      </c>
    </row>
    <row r="2835" spans="1:4">
      <c r="A2835">
        <v>3.0028452929402E-3</v>
      </c>
      <c r="B2835">
        <f t="shared" si="89"/>
        <v>7.8027442039881727</v>
      </c>
      <c r="C2835">
        <f t="shared" si="88"/>
        <v>5.4828972732248102</v>
      </c>
      <c r="D2835">
        <v>5482.8972732248103</v>
      </c>
    </row>
    <row r="2836" spans="1:4">
      <c r="A2836">
        <v>-8.0357572092867504E-3</v>
      </c>
      <c r="B2836">
        <f t="shared" si="89"/>
        <v>7.7400432459987547</v>
      </c>
      <c r="C2836">
        <f t="shared" si="88"/>
        <v>5.44072605259979</v>
      </c>
      <c r="D2836">
        <v>5440.7260525997899</v>
      </c>
    </row>
    <row r="2837" spans="1:4">
      <c r="A2837">
        <v>-5.1634906506100198E-4</v>
      </c>
      <c r="B2837">
        <f t="shared" si="89"/>
        <v>7.736046681905151</v>
      </c>
      <c r="C2837">
        <f t="shared" si="88"/>
        <v>5.4362004142001297</v>
      </c>
      <c r="D2837">
        <v>5436.2004142001297</v>
      </c>
    </row>
    <row r="2838" spans="1:4">
      <c r="A2838">
        <v>3.03564584436971E-3</v>
      </c>
      <c r="B2838">
        <f t="shared" si="89"/>
        <v>7.7595305798669258</v>
      </c>
      <c r="C2838">
        <f t="shared" si="88"/>
        <v>5.45545860341233</v>
      </c>
      <c r="D2838">
        <v>5455.4586034123304</v>
      </c>
    </row>
    <row r="2839" spans="1:4">
      <c r="A2839">
        <v>1.2302764743322101E-2</v>
      </c>
      <c r="B2839">
        <f t="shared" si="89"/>
        <v>7.8549942591096418</v>
      </c>
      <c r="C2839">
        <f t="shared" si="88"/>
        <v>5.5184668792630598</v>
      </c>
      <c r="D2839">
        <v>5518.46687926306</v>
      </c>
    </row>
    <row r="2840" spans="1:4">
      <c r="A2840">
        <v>-1.05277014494649E-4</v>
      </c>
      <c r="B2840">
        <f t="shared" si="89"/>
        <v>7.8541673087651693</v>
      </c>
      <c r="C2840">
        <f t="shared" si="88"/>
        <v>5.5172068920991695</v>
      </c>
      <c r="D2840">
        <v>5517.2068920991696</v>
      </c>
    </row>
    <row r="2841" spans="1:4">
      <c r="A2841">
        <v>2.90308302356795E-3</v>
      </c>
      <c r="B2841">
        <f t="shared" si="89"/>
        <v>7.8769686085435078</v>
      </c>
      <c r="C2841">
        <f t="shared" si="88"/>
        <v>5.5294765292665398</v>
      </c>
      <c r="D2841">
        <v>5529.4765292665397</v>
      </c>
    </row>
    <row r="2842" spans="1:4">
      <c r="A2842">
        <v>-6.3611669543390502E-3</v>
      </c>
      <c r="B2842">
        <f t="shared" si="89"/>
        <v>7.8268618961304748</v>
      </c>
      <c r="C2842">
        <f t="shared" si="88"/>
        <v>5.4935952401204906</v>
      </c>
      <c r="D2842">
        <v>5493.5952401204904</v>
      </c>
    </row>
    <row r="2843" spans="1:4">
      <c r="A2843">
        <v>-2.2835288860295799E-2</v>
      </c>
      <c r="B2843">
        <f t="shared" si="89"/>
        <v>7.6481332438626923</v>
      </c>
      <c r="C2843">
        <f t="shared" si="88"/>
        <v>5.3627802059651808</v>
      </c>
      <c r="D2843">
        <v>5362.7802059651804</v>
      </c>
    </row>
    <row r="2844" spans="1:4">
      <c r="A2844">
        <v>4.67149588667714E-3</v>
      </c>
      <c r="B2844">
        <f t="shared" si="89"/>
        <v>7.6838614668521554</v>
      </c>
      <c r="C2844">
        <f t="shared" si="88"/>
        <v>5.3832415761895795</v>
      </c>
      <c r="D2844">
        <v>5383.24157618958</v>
      </c>
    </row>
    <row r="2845" spans="1:4">
      <c r="A2845">
        <v>-5.7481191605449804E-3</v>
      </c>
      <c r="B2845">
        <f t="shared" si="89"/>
        <v>7.639693715527569</v>
      </c>
      <c r="C2845">
        <f t="shared" si="88"/>
        <v>5.3519461295885904</v>
      </c>
      <c r="D2845">
        <v>5351.9461295885903</v>
      </c>
    </row>
    <row r="2846" spans="1:4">
      <c r="A2846">
        <v>1.0163508062407499E-2</v>
      </c>
      <c r="B2846">
        <f t="shared" si="89"/>
        <v>7.717339804199657</v>
      </c>
      <c r="C2846">
        <f t="shared" si="88"/>
        <v>5.4037516711077895</v>
      </c>
      <c r="D2846">
        <v>5403.7516711077897</v>
      </c>
    </row>
    <row r="2847" spans="1:4">
      <c r="A2847">
        <v>-7.7777580715132405E-4</v>
      </c>
      <c r="B2847">
        <f t="shared" si="89"/>
        <v>7.7113374440043847</v>
      </c>
      <c r="C2847">
        <f t="shared" si="88"/>
        <v>5.3994067100021406</v>
      </c>
      <c r="D2847">
        <v>5399.4067100021402</v>
      </c>
    </row>
    <row r="2848" spans="1:4">
      <c r="A2848">
        <v>2.4151210558402301E-3</v>
      </c>
      <c r="B2848">
        <f t="shared" si="89"/>
        <v>7.7299612574340895</v>
      </c>
      <c r="C2848">
        <f t="shared" si="88"/>
        <v>5.4114292665614707</v>
      </c>
      <c r="D2848">
        <v>5411.4292665614703</v>
      </c>
    </row>
    <row r="2849" spans="1:4">
      <c r="A2849">
        <v>7.65395256733571E-3</v>
      </c>
      <c r="B2849">
        <f t="shared" si="89"/>
        <v>7.7891260142458334</v>
      </c>
      <c r="C2849">
        <f t="shared" si="88"/>
        <v>5.4457139141605602</v>
      </c>
      <c r="D2849">
        <v>5445.7139141605603</v>
      </c>
    </row>
    <row r="2850" spans="1:4">
      <c r="A2850">
        <v>-4.7907904977947903E-3</v>
      </c>
      <c r="B2850">
        <f t="shared" si="89"/>
        <v>7.7518099433506586</v>
      </c>
      <c r="C2850">
        <f t="shared" si="88"/>
        <v>5.4234150189015899</v>
      </c>
      <c r="D2850">
        <v>5423.41501890159</v>
      </c>
    </row>
    <row r="2851" spans="1:4">
      <c r="A2851">
        <v>-1.91333663220212E-2</v>
      </c>
      <c r="B2851">
        <f t="shared" si="89"/>
        <v>7.6034917240458437</v>
      </c>
      <c r="C2851">
        <f t="shared" si="88"/>
        <v>5.3203732211884498</v>
      </c>
      <c r="D2851">
        <v>5320.3732211884499</v>
      </c>
    </row>
    <row r="2852" spans="1:4">
      <c r="A2852">
        <v>6.6995512682849999E-3</v>
      </c>
      <c r="B2852">
        <f t="shared" si="89"/>
        <v>7.6544317066690697</v>
      </c>
      <c r="C2852">
        <f t="shared" si="88"/>
        <v>5.3560834938076995</v>
      </c>
      <c r="D2852">
        <v>5356.0834938076996</v>
      </c>
    </row>
    <row r="2853" spans="1:4">
      <c r="A2853">
        <v>-1.9035954996840601E-3</v>
      </c>
      <c r="B2853">
        <f t="shared" si="89"/>
        <v>7.6398607649196153</v>
      </c>
      <c r="C2853">
        <f t="shared" si="88"/>
        <v>5.3447611178334302</v>
      </c>
      <c r="D2853">
        <v>5344.76111783343</v>
      </c>
    </row>
    <row r="2854" spans="1:4">
      <c r="A2854">
        <v>3.45712870262899E-3</v>
      </c>
      <c r="B2854">
        <f t="shared" si="89"/>
        <v>7.6662727468541085</v>
      </c>
      <c r="C2854">
        <f t="shared" si="88"/>
        <v>5.3643504752621505</v>
      </c>
      <c r="D2854">
        <v>5364.3504752621502</v>
      </c>
    </row>
    <row r="2855" spans="1:4">
      <c r="A2855">
        <v>3.64387701693058E-3</v>
      </c>
      <c r="B2855">
        <f t="shared" si="89"/>
        <v>7.6942077019218909</v>
      </c>
      <c r="C2855">
        <f t="shared" si="88"/>
        <v>5.3861185910494394</v>
      </c>
      <c r="D2855">
        <v>5386.1185910494396</v>
      </c>
    </row>
    <row r="2856" spans="1:4">
      <c r="A2856">
        <v>1.8913744919869298E-2</v>
      </c>
      <c r="B2856">
        <f t="shared" si="89"/>
        <v>7.8397339837565356</v>
      </c>
      <c r="C2856">
        <f t="shared" si="88"/>
        <v>5.4763996012581204</v>
      </c>
      <c r="D2856">
        <v>5476.3996012581201</v>
      </c>
    </row>
    <row r="2857" spans="1:4">
      <c r="A2857">
        <v>5.6452443541541797E-3</v>
      </c>
      <c r="B2857">
        <f t="shared" si="89"/>
        <v>7.8839911977664077</v>
      </c>
      <c r="C2857">
        <f t="shared" si="88"/>
        <v>5.5060683378410502</v>
      </c>
      <c r="D2857">
        <v>5506.0683378410504</v>
      </c>
    </row>
    <row r="2858" spans="1:4">
      <c r="A2858">
        <v>-2.32927152723635E-4</v>
      </c>
      <c r="B2858">
        <f t="shared" si="89"/>
        <v>7.8821548021446137</v>
      </c>
      <c r="C2858">
        <f t="shared" si="88"/>
        <v>5.5034975094283904</v>
      </c>
      <c r="D2858">
        <v>5503.49750942839</v>
      </c>
    </row>
    <row r="2859" spans="1:4">
      <c r="A2859">
        <v>5.2197055737900999E-4</v>
      </c>
      <c r="B2859">
        <f t="shared" si="89"/>
        <v>7.886269054880036</v>
      </c>
      <c r="C2859">
        <f t="shared" si="88"/>
        <v>5.5090188257435901</v>
      </c>
      <c r="D2859">
        <v>5509.0188257435902</v>
      </c>
    </row>
    <row r="2860" spans="1:4">
      <c r="A2860">
        <v>-1.15877871374645E-3</v>
      </c>
      <c r="B2860">
        <f t="shared" si="89"/>
        <v>7.8771306141683635</v>
      </c>
      <c r="C2860">
        <f t="shared" si="88"/>
        <v>5.5058731775899492</v>
      </c>
      <c r="D2860">
        <v>5505.8731775899496</v>
      </c>
    </row>
    <row r="2861" spans="1:4">
      <c r="A2861">
        <v>-9.1973053276648599E-3</v>
      </c>
      <c r="B2861">
        <f t="shared" si="89"/>
        <v>7.8046822388039612</v>
      </c>
      <c r="C2861">
        <f t="shared" si="88"/>
        <v>5.4582657632871596</v>
      </c>
      <c r="D2861">
        <v>5458.2657632871596</v>
      </c>
    </row>
    <row r="2862" spans="1:4">
      <c r="A2862">
        <v>1.42902882586799E-2</v>
      </c>
      <c r="B2862">
        <f t="shared" si="89"/>
        <v>7.9162133977638698</v>
      </c>
      <c r="C2862">
        <f t="shared" si="88"/>
        <v>5.5365378497037696</v>
      </c>
      <c r="D2862">
        <v>5536.53784970377</v>
      </c>
    </row>
    <row r="2863" spans="1:4">
      <c r="A2863">
        <v>-1.7974175663686199E-3</v>
      </c>
      <c r="B2863">
        <f t="shared" si="89"/>
        <v>7.9019846567436058</v>
      </c>
      <c r="C2863">
        <f t="shared" si="88"/>
        <v>5.53098561103665</v>
      </c>
      <c r="D2863">
        <v>5530.98561103665</v>
      </c>
    </row>
    <row r="2864" spans="1:4">
      <c r="A2864">
        <v>2.7671791576057499E-3</v>
      </c>
      <c r="B2864">
        <f t="shared" si="89"/>
        <v>7.9238508639894674</v>
      </c>
      <c r="C2864">
        <f t="shared" si="88"/>
        <v>5.5414745051946106</v>
      </c>
      <c r="D2864">
        <v>5541.4745051946102</v>
      </c>
    </row>
    <row r="2865" spans="1:4">
      <c r="A2865">
        <v>-2.02691407473797E-3</v>
      </c>
      <c r="B2865">
        <f t="shared" si="89"/>
        <v>7.9077898991471223</v>
      </c>
      <c r="C2865">
        <f t="shared" si="88"/>
        <v>5.5340319895909396</v>
      </c>
      <c r="D2865">
        <v>5534.0319895909397</v>
      </c>
    </row>
    <row r="2866" spans="1:4">
      <c r="A2866">
        <v>9.2976384841722704E-3</v>
      </c>
      <c r="B2866">
        <f t="shared" si="89"/>
        <v>7.9813136708381816</v>
      </c>
      <c r="C2866">
        <f t="shared" si="88"/>
        <v>5.5886099588649607</v>
      </c>
      <c r="D2866">
        <v>5588.6099588649604</v>
      </c>
    </row>
    <row r="2867" spans="1:4">
      <c r="A2867">
        <v>1.97550786480048E-3</v>
      </c>
      <c r="B2867">
        <f t="shared" si="89"/>
        <v>7.9970808187663618</v>
      </c>
      <c r="C2867">
        <f t="shared" si="88"/>
        <v>5.6023618015786099</v>
      </c>
      <c r="D2867">
        <v>5602.3618015786096</v>
      </c>
    </row>
    <row r="2868" spans="1:4">
      <c r="A2868">
        <v>-3.22013629389657E-3</v>
      </c>
      <c r="B2868">
        <f t="shared" si="89"/>
        <v>7.9713291285766275</v>
      </c>
      <c r="C2868">
        <f t="shared" si="88"/>
        <v>5.5798194228620499</v>
      </c>
      <c r="D2868">
        <v>5579.8194228620496</v>
      </c>
    </row>
    <row r="2869" spans="1:4">
      <c r="A2869">
        <v>-1.10645594651217E-3</v>
      </c>
      <c r="B2869">
        <f t="shared" si="89"/>
        <v>7.9625092040607086</v>
      </c>
      <c r="C2869">
        <f t="shared" si="88"/>
        <v>5.5720360759353698</v>
      </c>
      <c r="D2869">
        <v>5572.0360759353698</v>
      </c>
    </row>
    <row r="2870" spans="1:4">
      <c r="A2870">
        <v>-6.2444889015595296E-3</v>
      </c>
      <c r="B2870">
        <f t="shared" si="89"/>
        <v>7.9127874037073864</v>
      </c>
      <c r="C2870">
        <f t="shared" si="88"/>
        <v>5.5383274953361594</v>
      </c>
      <c r="D2870">
        <v>5538.3274953361597</v>
      </c>
    </row>
    <row r="2871" spans="1:4">
      <c r="A2871">
        <v>-2.3057070912137001E-4</v>
      </c>
      <c r="B2871">
        <f t="shared" si="89"/>
        <v>7.9109629467045872</v>
      </c>
      <c r="C2871">
        <f t="shared" si="88"/>
        <v>5.5346131865828099</v>
      </c>
      <c r="D2871">
        <v>5534.6131865828102</v>
      </c>
    </row>
    <row r="2872" spans="1:4">
      <c r="A2872">
        <v>1.0491721068103799E-2</v>
      </c>
      <c r="B2872">
        <f t="shared" si="89"/>
        <v>7.9939625633215154</v>
      </c>
      <c r="C2872">
        <f t="shared" si="88"/>
        <v>5.5856422918830502</v>
      </c>
      <c r="D2872">
        <v>5585.6422918830503</v>
      </c>
    </row>
    <row r="2873" spans="1:4">
      <c r="A2873">
        <v>-7.7410799763155203E-3</v>
      </c>
      <c r="B2873">
        <f t="shared" si="89"/>
        <v>7.9320806597911711</v>
      </c>
      <c r="C2873">
        <f t="shared" si="88"/>
        <v>5.5471577014222202</v>
      </c>
      <c r="D2873">
        <v>5547.1577014222203</v>
      </c>
    </row>
    <row r="2874" spans="1:4">
      <c r="A2874">
        <v>6.6668444693040599E-3</v>
      </c>
      <c r="B2874">
        <f t="shared" si="89"/>
        <v>7.9849626078679741</v>
      </c>
      <c r="C2874">
        <f t="shared" si="88"/>
        <v>5.5880635182677301</v>
      </c>
      <c r="D2874">
        <v>5588.0635182677297</v>
      </c>
    </row>
    <row r="2875" spans="1:4">
      <c r="A2875">
        <v>-2.7757899706678298E-3</v>
      </c>
      <c r="B2875">
        <f t="shared" si="89"/>
        <v>7.9627980287448965</v>
      </c>
      <c r="C2875">
        <f t="shared" si="88"/>
        <v>5.5726249083931494</v>
      </c>
      <c r="D2875">
        <v>5572.6249083931498</v>
      </c>
    </row>
    <row r="2876" spans="1:4">
      <c r="A2876" s="1">
        <v>-3.1451960561931802E-5</v>
      </c>
      <c r="B2876">
        <f t="shared" si="89"/>
        <v>7.9625475831353336</v>
      </c>
      <c r="C2876">
        <f t="shared" si="88"/>
        <v>5.5771863688155197</v>
      </c>
      <c r="D2876">
        <v>5577.1863688155199</v>
      </c>
    </row>
    <row r="2877" spans="1:4">
      <c r="A2877">
        <v>5.6642117951799199E-3</v>
      </c>
      <c r="B2877">
        <f t="shared" si="89"/>
        <v>8.0076491390754096</v>
      </c>
      <c r="C2877">
        <f t="shared" si="88"/>
        <v>5.6062325057872906</v>
      </c>
      <c r="D2877">
        <v>5606.2325057872904</v>
      </c>
    </row>
    <row r="2878" spans="1:4">
      <c r="A2878">
        <v>-5.4415484321496399E-3</v>
      </c>
      <c r="B2878">
        <f t="shared" si="89"/>
        <v>7.9640751284574698</v>
      </c>
      <c r="C2878">
        <f t="shared" si="88"/>
        <v>5.5716616366079794</v>
      </c>
      <c r="D2878">
        <v>5571.6616366079797</v>
      </c>
    </row>
    <row r="2879" spans="1:4">
      <c r="A2879">
        <v>1.30503600617481E-2</v>
      </c>
      <c r="B2879">
        <f t="shared" si="89"/>
        <v>8.0680091764426525</v>
      </c>
      <c r="C2879">
        <f t="shared" si="88"/>
        <v>5.6420037623932</v>
      </c>
      <c r="D2879">
        <v>5642.0037623932003</v>
      </c>
    </row>
    <row r="2880" spans="1:4">
      <c r="A2880">
        <v>5.60401391338011E-3</v>
      </c>
      <c r="B2880">
        <f t="shared" si="89"/>
        <v>8.1132224121207166</v>
      </c>
      <c r="C2880">
        <f t="shared" si="88"/>
        <v>5.6779512974808402</v>
      </c>
      <c r="D2880">
        <v>5677.9512974808404</v>
      </c>
    </row>
    <row r="2881" spans="1:4">
      <c r="A2881">
        <v>3.4544412538672201E-3</v>
      </c>
      <c r="B2881">
        <f t="shared" si="89"/>
        <v>8.141249062322947</v>
      </c>
      <c r="C2881">
        <f t="shared" si="88"/>
        <v>5.6979894139754093</v>
      </c>
      <c r="D2881">
        <v>5697.9894139754097</v>
      </c>
    </row>
    <row r="2882" spans="1:4">
      <c r="A2882">
        <v>3.8988205738238902E-3</v>
      </c>
      <c r="B2882">
        <f t="shared" si="89"/>
        <v>8.1729903316637564</v>
      </c>
      <c r="C2882">
        <f t="shared" ref="C2882:C2945" si="90">D2882/1000</f>
        <v>5.7128984792937301</v>
      </c>
      <c r="D2882">
        <v>5712.8984792937299</v>
      </c>
    </row>
    <row r="2883" spans="1:4">
      <c r="A2883">
        <v>5.22147074519316E-4</v>
      </c>
      <c r="B2883">
        <f t="shared" ref="B2883:B2946" si="91">B2882*(1+A2883)</f>
        <v>8.17725783465551</v>
      </c>
      <c r="C2883">
        <f t="shared" si="90"/>
        <v>5.7149218780848896</v>
      </c>
      <c r="D2883">
        <v>5714.9218780848896</v>
      </c>
    </row>
    <row r="2884" spans="1:4">
      <c r="A2884">
        <v>-1.44735948170857E-3</v>
      </c>
      <c r="B2884">
        <f t="shared" si="91"/>
        <v>8.165422402994146</v>
      </c>
      <c r="C2884">
        <f t="shared" si="90"/>
        <v>5.7099498758321294</v>
      </c>
      <c r="D2884">
        <v>5709.9498758321297</v>
      </c>
    </row>
    <row r="2885" spans="1:4">
      <c r="A2885">
        <v>-3.1342599069880202E-3</v>
      </c>
      <c r="B2885">
        <f t="shared" si="91"/>
        <v>8.1398298469328196</v>
      </c>
      <c r="C2885">
        <f t="shared" si="90"/>
        <v>5.6863817105024399</v>
      </c>
      <c r="D2885">
        <v>5686.38171050244</v>
      </c>
    </row>
    <row r="2886" spans="1:4">
      <c r="A2886">
        <v>4.6012952851302901E-3</v>
      </c>
      <c r="B2886">
        <f t="shared" si="91"/>
        <v>8.1772836076292741</v>
      </c>
      <c r="C2886">
        <f t="shared" si="90"/>
        <v>5.7131667969065001</v>
      </c>
      <c r="D2886">
        <v>5713.1667969065002</v>
      </c>
    </row>
    <row r="2887" spans="1:4">
      <c r="A2887">
        <v>8.0264745281614595E-3</v>
      </c>
      <c r="B2887">
        <f t="shared" si="91"/>
        <v>8.2429183662154628</v>
      </c>
      <c r="C2887">
        <f t="shared" si="90"/>
        <v>5.7602966755932501</v>
      </c>
      <c r="D2887">
        <v>5760.2966755932503</v>
      </c>
    </row>
    <row r="2888" spans="1:4">
      <c r="A2888">
        <v>-2.5640420146439001E-3</v>
      </c>
      <c r="B2888">
        <f t="shared" si="91"/>
        <v>8.2217831772012069</v>
      </c>
      <c r="C2888">
        <f t="shared" si="90"/>
        <v>5.7472425612048097</v>
      </c>
      <c r="D2888">
        <v>5747.24256120481</v>
      </c>
    </row>
    <row r="2889" spans="1:4">
      <c r="A2889">
        <v>-1.73969655590013E-3</v>
      </c>
      <c r="B2889">
        <f t="shared" si="91"/>
        <v>8.2074797693244719</v>
      </c>
      <c r="C2889">
        <f t="shared" si="90"/>
        <v>5.7415229544173796</v>
      </c>
      <c r="D2889">
        <v>5741.5229544173799</v>
      </c>
    </row>
    <row r="2890" spans="1:4">
      <c r="A2890">
        <v>5.03533172392497E-3</v>
      </c>
      <c r="B2890">
        <f t="shared" si="91"/>
        <v>8.2488071525804223</v>
      </c>
      <c r="C2890">
        <f t="shared" si="90"/>
        <v>5.7716247315544198</v>
      </c>
      <c r="D2890">
        <v>5771.6247315544197</v>
      </c>
    </row>
    <row r="2891" spans="1:4">
      <c r="A2891">
        <v>-3.93334535348492E-4</v>
      </c>
      <c r="B2891">
        <f t="shared" si="91"/>
        <v>8.2455626118518826</v>
      </c>
      <c r="C2891">
        <f t="shared" si="90"/>
        <v>5.7825057303593503</v>
      </c>
      <c r="D2891">
        <v>5782.5057303593503</v>
      </c>
    </row>
    <row r="2892" spans="1:4">
      <c r="A2892">
        <v>-2.8387830553996498E-3</v>
      </c>
      <c r="B2892">
        <f t="shared" si="91"/>
        <v>8.2221552484271214</v>
      </c>
      <c r="C2892">
        <f t="shared" si="90"/>
        <v>5.7688986655474404</v>
      </c>
      <c r="D2892">
        <v>5768.89866554744</v>
      </c>
    </row>
    <row r="2893" spans="1:4">
      <c r="A2893">
        <v>-2.67083709724274E-3</v>
      </c>
      <c r="B2893">
        <f t="shared" si="91"/>
        <v>8.2001952111703336</v>
      </c>
      <c r="C2893">
        <f t="shared" si="90"/>
        <v>5.7405275734954904</v>
      </c>
      <c r="D2893">
        <v>5740.5275734954903</v>
      </c>
    </row>
    <row r="2894" spans="1:4">
      <c r="A2894">
        <v>5.4173752685446096E-3</v>
      </c>
      <c r="B2894">
        <f t="shared" si="91"/>
        <v>8.2446187459045657</v>
      </c>
      <c r="C2894">
        <f t="shared" si="90"/>
        <v>5.7761854565226303</v>
      </c>
      <c r="D2894">
        <v>5776.1854565226304</v>
      </c>
    </row>
    <row r="2895" spans="1:4">
      <c r="A2895">
        <v>-1.45355408465282E-2</v>
      </c>
      <c r="B2895">
        <f t="shared" si="91"/>
        <v>8.1247787533594185</v>
      </c>
      <c r="C2895">
        <f t="shared" si="90"/>
        <v>5.6959003181089498</v>
      </c>
      <c r="D2895">
        <v>5695.9003181089502</v>
      </c>
    </row>
    <row r="2896" spans="1:4">
      <c r="A2896">
        <v>-1.0011741623477399E-2</v>
      </c>
      <c r="B2896">
        <f t="shared" si="91"/>
        <v>8.0434355677328657</v>
      </c>
      <c r="C2896">
        <f t="shared" si="90"/>
        <v>5.6360415553922003</v>
      </c>
      <c r="D2896">
        <v>5636.0415553922003</v>
      </c>
    </row>
    <row r="2897" spans="1:4">
      <c r="A2897">
        <v>4.7335902876353199E-4</v>
      </c>
      <c r="B2897">
        <f t="shared" si="91"/>
        <v>8.0472430005811297</v>
      </c>
      <c r="C2897">
        <f t="shared" si="90"/>
        <v>5.6357718507417101</v>
      </c>
      <c r="D2897">
        <v>5635.7718507417103</v>
      </c>
    </row>
    <row r="2898" spans="1:4">
      <c r="A2898">
        <v>8.4933607419245601E-3</v>
      </c>
      <c r="B2898">
        <f t="shared" si="91"/>
        <v>8.1155911383629942</v>
      </c>
      <c r="C2898">
        <f t="shared" si="90"/>
        <v>5.6814943051299496</v>
      </c>
      <c r="D2898">
        <v>5681.4943051299497</v>
      </c>
    </row>
    <row r="2899" spans="1:4">
      <c r="A2899">
        <v>-4.0209844935807197E-3</v>
      </c>
      <c r="B2899">
        <f t="shared" si="91"/>
        <v>8.0829584722393957</v>
      </c>
      <c r="C2899">
        <f t="shared" si="90"/>
        <v>5.6610915242331599</v>
      </c>
      <c r="D2899">
        <v>5661.0915242331603</v>
      </c>
    </row>
    <row r="2900" spans="1:4">
      <c r="A2900" s="1">
        <v>-7.2846511022355102E-5</v>
      </c>
      <c r="B2900">
        <f t="shared" si="91"/>
        <v>8.0823696569159544</v>
      </c>
      <c r="C2900">
        <f t="shared" si="90"/>
        <v>5.6688594726414605</v>
      </c>
      <c r="D2900">
        <v>5668.8594726414603</v>
      </c>
    </row>
    <row r="2901" spans="1:4">
      <c r="A2901">
        <v>-4.0321822668264097E-2</v>
      </c>
      <c r="B2901">
        <f t="shared" si="91"/>
        <v>7.7564737808704303</v>
      </c>
      <c r="C2901">
        <f t="shared" si="90"/>
        <v>5.4596253115574198</v>
      </c>
      <c r="D2901">
        <v>5459.62531155742</v>
      </c>
    </row>
    <row r="2902" spans="1:4">
      <c r="A2902">
        <v>1.11099282614429E-3</v>
      </c>
      <c r="B2902">
        <f t="shared" si="91"/>
        <v>7.7650911675971539</v>
      </c>
      <c r="C2902">
        <f t="shared" si="90"/>
        <v>5.4706581194959103</v>
      </c>
      <c r="D2902">
        <v>5470.6581194959099</v>
      </c>
    </row>
    <row r="2903" spans="1:4">
      <c r="A2903">
        <v>-8.1161016109963392E-3</v>
      </c>
      <c r="B2903">
        <f t="shared" si="91"/>
        <v>7.7020688986622856</v>
      </c>
      <c r="C2903">
        <f t="shared" si="90"/>
        <v>5.4362658127500501</v>
      </c>
      <c r="D2903">
        <v>5436.2658127500499</v>
      </c>
    </row>
    <row r="2904" spans="1:4">
      <c r="A2904">
        <v>1.1152152083498399E-3</v>
      </c>
      <c r="B2904">
        <f t="shared" si="91"/>
        <v>7.7106583630338319</v>
      </c>
      <c r="C2904">
        <f t="shared" si="90"/>
        <v>5.43503810105046</v>
      </c>
      <c r="D2904">
        <v>5435.0381010504598</v>
      </c>
    </row>
    <row r="2905" spans="1:4">
      <c r="A2905">
        <v>7.3894906080996898E-3</v>
      </c>
      <c r="B2905">
        <f t="shared" si="91"/>
        <v>7.7676362005897364</v>
      </c>
      <c r="C2905">
        <f t="shared" si="90"/>
        <v>5.4658752393687999</v>
      </c>
      <c r="D2905">
        <v>5465.8752393688001</v>
      </c>
    </row>
    <row r="2906" spans="1:4">
      <c r="A2906">
        <v>-4.0309606963334597E-3</v>
      </c>
      <c r="B2906">
        <f t="shared" si="91"/>
        <v>7.7363251643617419</v>
      </c>
      <c r="C2906">
        <f t="shared" si="90"/>
        <v>5.4523598844424797</v>
      </c>
      <c r="D2906">
        <v>5452.3598844424796</v>
      </c>
    </row>
    <row r="2907" spans="1:4">
      <c r="A2907">
        <v>-2.7974138492479201E-3</v>
      </c>
      <c r="B2907">
        <f t="shared" si="91"/>
        <v>7.7146834612046709</v>
      </c>
      <c r="C2907">
        <f t="shared" si="90"/>
        <v>5.4325695684484598</v>
      </c>
      <c r="D2907">
        <v>5432.5695684484599</v>
      </c>
    </row>
    <row r="2908" spans="1:4">
      <c r="A2908">
        <v>7.0235500529764096E-3</v>
      </c>
      <c r="B2908">
        <f t="shared" si="91"/>
        <v>7.768867926637312</v>
      </c>
      <c r="C2908">
        <f t="shared" si="90"/>
        <v>5.4765849115701499</v>
      </c>
      <c r="D2908">
        <v>5476.5849115701503</v>
      </c>
    </row>
    <row r="2909" spans="1:4">
      <c r="A2909">
        <v>-1.6972101492892099E-3</v>
      </c>
      <c r="B2909">
        <f t="shared" si="91"/>
        <v>7.7556825251437358</v>
      </c>
      <c r="C2909">
        <f t="shared" si="90"/>
        <v>5.4721254951034695</v>
      </c>
      <c r="D2909">
        <v>5472.1254951034698</v>
      </c>
    </row>
    <row r="2910" spans="1:4">
      <c r="A2910">
        <v>-1.06491862366554E-2</v>
      </c>
      <c r="B2910">
        <f t="shared" si="91"/>
        <v>7.6730908175411061</v>
      </c>
      <c r="C2910">
        <f t="shared" si="90"/>
        <v>5.4182647865298108</v>
      </c>
      <c r="D2910">
        <v>5418.2647865298104</v>
      </c>
    </row>
    <row r="2911" spans="1:4">
      <c r="A2911">
        <v>3.8288558534343999E-3</v>
      </c>
      <c r="B2911">
        <f t="shared" si="91"/>
        <v>7.7024699762317832</v>
      </c>
      <c r="C2911">
        <f t="shared" si="90"/>
        <v>5.4400130665467108</v>
      </c>
      <c r="D2911">
        <v>5440.0130665467104</v>
      </c>
    </row>
    <row r="2912" spans="1:4">
      <c r="A2912">
        <v>1.7093011223888999E-4</v>
      </c>
      <c r="B2912">
        <f t="shared" si="91"/>
        <v>7.7037865602893367</v>
      </c>
      <c r="C2912">
        <f t="shared" si="90"/>
        <v>5.4399869946536601</v>
      </c>
      <c r="D2912">
        <v>5439.9869946536601</v>
      </c>
    </row>
    <row r="2913" spans="1:4">
      <c r="A2913">
        <v>-3.72958165546311E-3</v>
      </c>
      <c r="B2913">
        <f t="shared" si="91"/>
        <v>7.6750546592564781</v>
      </c>
      <c r="C2913">
        <f t="shared" si="90"/>
        <v>5.4203324223118301</v>
      </c>
      <c r="D2913">
        <v>5420.3324223118298</v>
      </c>
    </row>
    <row r="2914" spans="1:4">
      <c r="A2914">
        <v>-3.01910627573487E-3</v>
      </c>
      <c r="B2914">
        <f t="shared" si="91"/>
        <v>7.6518828535681083</v>
      </c>
      <c r="C2914">
        <f t="shared" si="90"/>
        <v>5.4078110146894094</v>
      </c>
      <c r="D2914">
        <v>5407.8110146894096</v>
      </c>
    </row>
    <row r="2915" spans="1:4">
      <c r="A2915">
        <v>3.1103332813496301E-3</v>
      </c>
      <c r="B2915">
        <f t="shared" si="91"/>
        <v>7.675682759472549</v>
      </c>
      <c r="C2915">
        <f t="shared" si="90"/>
        <v>5.4191823151828604</v>
      </c>
      <c r="D2915">
        <v>5419.1823151828603</v>
      </c>
    </row>
    <row r="2916" spans="1:4">
      <c r="A2916">
        <v>8.0418759267595792E-3</v>
      </c>
      <c r="B2916">
        <f t="shared" si="91"/>
        <v>7.7374096478773948</v>
      </c>
      <c r="C2916">
        <f t="shared" si="90"/>
        <v>5.4701032818867095</v>
      </c>
      <c r="D2916">
        <v>5470.1032818867097</v>
      </c>
    </row>
    <row r="2917" spans="1:4">
      <c r="A2917">
        <v>1.02851280505139E-2</v>
      </c>
      <c r="B2917">
        <f t="shared" si="91"/>
        <v>7.8169898968850955</v>
      </c>
      <c r="C2917">
        <f t="shared" si="90"/>
        <v>5.5241524498283798</v>
      </c>
      <c r="D2917">
        <v>5524.1524498283798</v>
      </c>
    </row>
    <row r="2918" spans="1:4">
      <c r="A2918">
        <v>-1.38141289385341E-3</v>
      </c>
      <c r="B2918">
        <f t="shared" si="91"/>
        <v>7.8061914062504165</v>
      </c>
      <c r="C2918">
        <f t="shared" si="90"/>
        <v>5.5257197386274406</v>
      </c>
      <c r="D2918">
        <v>5525.7197386274402</v>
      </c>
    </row>
    <row r="2919" spans="1:4">
      <c r="A2919">
        <v>-9.1486486906647794E-3</v>
      </c>
      <c r="B2919">
        <f t="shared" si="91"/>
        <v>7.7347753034625448</v>
      </c>
      <c r="C2919">
        <f t="shared" si="90"/>
        <v>5.4915886406556202</v>
      </c>
      <c r="D2919">
        <v>5491.5886406556201</v>
      </c>
    </row>
    <row r="2920" spans="1:4">
      <c r="A2920">
        <v>2.8163545823261301E-3</v>
      </c>
      <c r="B2920">
        <f t="shared" si="91"/>
        <v>7.7565591733317145</v>
      </c>
      <c r="C2920">
        <f t="shared" si="90"/>
        <v>5.5184713857028598</v>
      </c>
      <c r="D2920">
        <v>5518.4713857028601</v>
      </c>
    </row>
    <row r="2921" spans="1:4">
      <c r="A2921">
        <v>-1.5353244216429599E-3</v>
      </c>
      <c r="B2921">
        <f t="shared" si="91"/>
        <v>7.7446503386049796</v>
      </c>
      <c r="C2921">
        <f t="shared" si="90"/>
        <v>5.5035678802642698</v>
      </c>
      <c r="D2921">
        <v>5503.5678802642697</v>
      </c>
    </row>
    <row r="2922" spans="1:4">
      <c r="A2922">
        <v>-9.8196310854200292E-3</v>
      </c>
      <c r="B2922">
        <f t="shared" si="91"/>
        <v>7.6686007293943055</v>
      </c>
      <c r="C2922">
        <f t="shared" si="90"/>
        <v>5.4544807957030201</v>
      </c>
      <c r="D2922">
        <v>5454.4807957030198</v>
      </c>
    </row>
    <row r="2923" spans="1:4">
      <c r="A2923">
        <v>-7.0385892330569301E-3</v>
      </c>
      <c r="B2923">
        <f t="shared" si="91"/>
        <v>7.6146245988677785</v>
      </c>
      <c r="C2923">
        <f t="shared" si="90"/>
        <v>5.4147982657921503</v>
      </c>
      <c r="D2923">
        <v>5414.7982657921502</v>
      </c>
    </row>
    <row r="2924" spans="1:4">
      <c r="A2924">
        <v>-8.5073138648957408E-3</v>
      </c>
      <c r="B2924">
        <f t="shared" si="91"/>
        <v>7.5498445974418544</v>
      </c>
      <c r="C2924">
        <f t="shared" si="90"/>
        <v>5.36870072532676</v>
      </c>
      <c r="D2924">
        <v>5368.7007253267602</v>
      </c>
    </row>
    <row r="2925" spans="1:4">
      <c r="A2925">
        <v>-2.40520913078698E-2</v>
      </c>
      <c r="B2925">
        <f t="shared" si="91"/>
        <v>7.3682550458239557</v>
      </c>
      <c r="C2925">
        <f t="shared" si="90"/>
        <v>5.2625806675923998</v>
      </c>
      <c r="D2925">
        <v>5262.5806675923995</v>
      </c>
    </row>
    <row r="2926" spans="1:4">
      <c r="A2926">
        <v>7.6166730861072897E-3</v>
      </c>
      <c r="B2926">
        <f t="shared" si="91"/>
        <v>7.4243766357230578</v>
      </c>
      <c r="C2926">
        <f t="shared" si="90"/>
        <v>5.2959352852245205</v>
      </c>
      <c r="D2926">
        <v>5295.9352852245202</v>
      </c>
    </row>
    <row r="2927" spans="1:4">
      <c r="A2927">
        <v>-1.7414574045123701E-3</v>
      </c>
      <c r="B2927">
        <f t="shared" si="91"/>
        <v>7.4114474000568888</v>
      </c>
      <c r="C2927">
        <f t="shared" si="90"/>
        <v>5.2954991450863895</v>
      </c>
      <c r="D2927">
        <v>5295.4991450863899</v>
      </c>
    </row>
    <row r="2928" spans="1:4">
      <c r="A2928">
        <v>-3.64491670019684E-3</v>
      </c>
      <c r="B2928">
        <f t="shared" si="91"/>
        <v>7.3844332916557907</v>
      </c>
      <c r="C2928">
        <f t="shared" si="90"/>
        <v>5.27515413765994</v>
      </c>
      <c r="D2928">
        <v>5275.1541376599398</v>
      </c>
    </row>
    <row r="2929" spans="1:4">
      <c r="A2929">
        <v>1.2720375517485401E-2</v>
      </c>
      <c r="B2929">
        <f t="shared" si="91"/>
        <v>7.4783660561094729</v>
      </c>
      <c r="C2929">
        <f t="shared" si="90"/>
        <v>5.3362973094841104</v>
      </c>
      <c r="D2929">
        <v>5336.29730948411</v>
      </c>
    </row>
    <row r="2930" spans="1:4">
      <c r="A2930">
        <v>6.6677898628224501E-3</v>
      </c>
      <c r="B2930">
        <f t="shared" si="91"/>
        <v>7.5282302294888757</v>
      </c>
      <c r="C2930">
        <f t="shared" si="90"/>
        <v>5.3690284521915403</v>
      </c>
      <c r="D2930">
        <v>5369.0284521915401</v>
      </c>
    </row>
    <row r="2931" spans="1:4">
      <c r="A2931">
        <v>-2.8040727100899698E-3</v>
      </c>
      <c r="B2931">
        <f t="shared" si="91"/>
        <v>7.5071205245470916</v>
      </c>
      <c r="C2931">
        <f t="shared" si="90"/>
        <v>5.3603438685300597</v>
      </c>
      <c r="D2931">
        <v>5360.3438685300598</v>
      </c>
    </row>
    <row r="2932" spans="1:4">
      <c r="A2932">
        <v>3.5778619278392099E-3</v>
      </c>
      <c r="B2932">
        <f t="shared" si="91"/>
        <v>7.5339799652595696</v>
      </c>
      <c r="C2932">
        <f t="shared" si="90"/>
        <v>5.3755498434203899</v>
      </c>
      <c r="D2932">
        <v>5375.5498434203901</v>
      </c>
    </row>
    <row r="2933" spans="1:4">
      <c r="A2933">
        <v>5.64013162370705E-3</v>
      </c>
      <c r="B2933">
        <f t="shared" si="91"/>
        <v>7.5764726039140058</v>
      </c>
      <c r="C2933">
        <f t="shared" si="90"/>
        <v>5.4028834714564002</v>
      </c>
      <c r="D2933">
        <v>5402.8834714564</v>
      </c>
    </row>
    <row r="2934" spans="1:4">
      <c r="A2934">
        <v>-5.2013344542649401E-3</v>
      </c>
      <c r="B2934">
        <f t="shared" si="91"/>
        <v>7.537064835917473</v>
      </c>
      <c r="C2934">
        <f t="shared" si="90"/>
        <v>5.3771010075223806</v>
      </c>
      <c r="D2934">
        <v>5377.1010075223803</v>
      </c>
    </row>
    <row r="2935" spans="1:4">
      <c r="A2935">
        <v>8.1209778459453898E-3</v>
      </c>
      <c r="B2935">
        <f t="shared" si="91"/>
        <v>7.5982731724734132</v>
      </c>
      <c r="C2935">
        <f t="shared" si="90"/>
        <v>5.4160554237892402</v>
      </c>
      <c r="D2935">
        <v>5416.0554237892402</v>
      </c>
    </row>
    <row r="2936" spans="1:4">
      <c r="A2936">
        <v>-9.0869524908837205E-4</v>
      </c>
      <c r="B2936">
        <f t="shared" si="91"/>
        <v>7.5913686577403112</v>
      </c>
      <c r="C2936">
        <f t="shared" si="90"/>
        <v>5.4130181020258794</v>
      </c>
      <c r="D2936">
        <v>5413.0181020258797</v>
      </c>
    </row>
    <row r="2937" spans="1:4">
      <c r="A2937">
        <v>5.9473244484090299E-3</v>
      </c>
      <c r="B2937">
        <f t="shared" si="91"/>
        <v>7.6365169901553758</v>
      </c>
      <c r="C2937">
        <f t="shared" si="90"/>
        <v>5.4470850620437306</v>
      </c>
      <c r="D2937">
        <v>5447.0850620437304</v>
      </c>
    </row>
    <row r="2938" spans="1:4">
      <c r="A2938">
        <v>6.1535852396288103E-3</v>
      </c>
      <c r="B2938">
        <f t="shared" si="91"/>
        <v>7.6835089483881704</v>
      </c>
      <c r="C2938">
        <f t="shared" si="90"/>
        <v>5.4793711785666197</v>
      </c>
      <c r="D2938">
        <v>5479.3711785666201</v>
      </c>
    </row>
    <row r="2939" spans="1:4">
      <c r="A2939" s="1">
        <v>3.8229850875153697E-5</v>
      </c>
      <c r="B2939">
        <f t="shared" si="91"/>
        <v>7.6838026877894654</v>
      </c>
      <c r="C2939">
        <f t="shared" si="90"/>
        <v>5.4862575074222102</v>
      </c>
      <c r="D2939">
        <v>5486.2575074222104</v>
      </c>
    </row>
    <row r="2940" spans="1:4">
      <c r="A2940">
        <v>6.2582521104505096E-3</v>
      </c>
      <c r="B2940">
        <f t="shared" si="91"/>
        <v>7.7318898621766099</v>
      </c>
      <c r="C2940">
        <f t="shared" si="90"/>
        <v>5.5224337018524006</v>
      </c>
      <c r="D2940">
        <v>5522.4337018524002</v>
      </c>
    </row>
    <row r="2941" spans="1:4">
      <c r="A2941">
        <v>-4.9417212248773097E-4</v>
      </c>
      <c r="B2941">
        <f t="shared" si="91"/>
        <v>7.7280689777525771</v>
      </c>
      <c r="C2941">
        <f t="shared" si="90"/>
        <v>5.5210995839494901</v>
      </c>
      <c r="D2941">
        <v>5521.0995839494899</v>
      </c>
    </row>
    <row r="2942" spans="1:4">
      <c r="A2942">
        <v>-7.7914779856751602E-3</v>
      </c>
      <c r="B2942">
        <f t="shared" si="91"/>
        <v>7.6678558984406386</v>
      </c>
      <c r="C2942">
        <f t="shared" si="90"/>
        <v>5.4856058602526803</v>
      </c>
      <c r="D2942">
        <v>5485.60586025268</v>
      </c>
    </row>
    <row r="2943" spans="1:4">
      <c r="A2943">
        <v>5.38769146219882E-3</v>
      </c>
      <c r="B2943">
        <f t="shared" si="91"/>
        <v>7.7091679401980384</v>
      </c>
      <c r="C2943">
        <f t="shared" si="90"/>
        <v>5.5195667495974705</v>
      </c>
      <c r="D2943">
        <v>5519.5667495974703</v>
      </c>
    </row>
    <row r="2944" spans="1:4">
      <c r="A2944">
        <v>-7.35217030531592E-3</v>
      </c>
      <c r="B2944">
        <f t="shared" si="91"/>
        <v>7.6524888245894216</v>
      </c>
      <c r="C2944">
        <f t="shared" si="90"/>
        <v>5.47879981606411</v>
      </c>
      <c r="D2944">
        <v>5478.79981606411</v>
      </c>
    </row>
    <row r="2945" spans="1:4">
      <c r="A2945">
        <v>1.00547930801024E-2</v>
      </c>
      <c r="B2945">
        <f t="shared" si="91"/>
        <v>7.729433016268465</v>
      </c>
      <c r="C2945">
        <f t="shared" si="90"/>
        <v>5.5407852211307098</v>
      </c>
      <c r="D2945">
        <v>5540.7852211307099</v>
      </c>
    </row>
    <row r="2946" spans="1:4">
      <c r="A2946">
        <v>7.9798786828560193E-3</v>
      </c>
      <c r="B2946">
        <f t="shared" si="91"/>
        <v>7.7911129540255493</v>
      </c>
      <c r="C2946">
        <f t="shared" ref="C2946:C3009" si="92">D2946/1000</f>
        <v>5.5762563010876001</v>
      </c>
      <c r="D2946">
        <v>5576.2563010876001</v>
      </c>
    </row>
    <row r="2947" spans="1:4">
      <c r="A2947">
        <v>2.5811236144429E-3</v>
      </c>
      <c r="B2947">
        <f t="shared" ref="B2947:B3010" si="93">B2946*(1+A2947)</f>
        <v>7.8112227796539759</v>
      </c>
      <c r="C2947">
        <f t="shared" si="92"/>
        <v>5.5939273993155805</v>
      </c>
      <c r="D2947">
        <v>5593.9273993155803</v>
      </c>
    </row>
    <row r="2948" spans="1:4">
      <c r="A2948">
        <v>-1.5214984087513701E-4</v>
      </c>
      <c r="B2948">
        <f t="shared" si="93"/>
        <v>7.8100343033510118</v>
      </c>
      <c r="C2948">
        <f t="shared" si="92"/>
        <v>5.5824836777610001</v>
      </c>
      <c r="D2948">
        <v>5582.4836777609999</v>
      </c>
    </row>
    <row r="2949" spans="1:4">
      <c r="A2949">
        <v>2.45883178376184E-3</v>
      </c>
      <c r="B2949">
        <f t="shared" si="93"/>
        <v>7.8292378639283626</v>
      </c>
      <c r="C2949">
        <f t="shared" si="92"/>
        <v>5.5919377516972499</v>
      </c>
      <c r="D2949">
        <v>5591.93775169725</v>
      </c>
    </row>
    <row r="2950" spans="1:4">
      <c r="A2950">
        <v>-7.1535652901993201E-3</v>
      </c>
      <c r="B2950">
        <f t="shared" si="93"/>
        <v>7.7732308996962507</v>
      </c>
      <c r="C2950">
        <f t="shared" si="92"/>
        <v>5.5489195434670604</v>
      </c>
      <c r="D2950">
        <v>5548.9195434670601</v>
      </c>
    </row>
    <row r="2951" spans="1:4">
      <c r="A2951">
        <v>3.2263522789852499E-3</v>
      </c>
      <c r="B2951">
        <f t="shared" si="93"/>
        <v>7.7983100809245647</v>
      </c>
      <c r="C2951">
        <f t="shared" si="92"/>
        <v>5.5675901353277109</v>
      </c>
      <c r="D2951">
        <v>5567.5901353277104</v>
      </c>
    </row>
    <row r="2952" spans="1:4">
      <c r="A2952">
        <v>1.80502952800228E-3</v>
      </c>
      <c r="B2952">
        <f t="shared" si="93"/>
        <v>7.8123862608891521</v>
      </c>
      <c r="C2952">
        <f t="shared" si="92"/>
        <v>5.5791591613534202</v>
      </c>
      <c r="D2952">
        <v>5579.1591613534201</v>
      </c>
    </row>
    <row r="2953" spans="1:4">
      <c r="A2953">
        <v>-6.3770055674769802E-3</v>
      </c>
      <c r="B2953">
        <f t="shared" si="93"/>
        <v>7.7625666302081813</v>
      </c>
      <c r="C2953">
        <f t="shared" si="92"/>
        <v>5.5465960277232602</v>
      </c>
      <c r="D2953">
        <v>5546.5960277232598</v>
      </c>
    </row>
    <row r="2954" spans="1:4">
      <c r="A2954">
        <v>1.7509473523661301E-3</v>
      </c>
      <c r="B2954">
        <f t="shared" si="93"/>
        <v>7.7761584756969091</v>
      </c>
      <c r="C2954">
        <f t="shared" si="92"/>
        <v>5.5493029736621704</v>
      </c>
      <c r="D2954">
        <v>5549.3029736621702</v>
      </c>
    </row>
    <row r="2955" spans="1:4">
      <c r="A2955">
        <v>9.8338272224594101E-3</v>
      </c>
      <c r="B2955">
        <f t="shared" si="93"/>
        <v>7.8526278746013753</v>
      </c>
      <c r="C2955">
        <f t="shared" si="92"/>
        <v>5.5974008454886901</v>
      </c>
      <c r="D2955">
        <v>5597.4008454886898</v>
      </c>
    </row>
    <row r="2956" spans="1:4">
      <c r="A2956">
        <v>2.93281531327681E-3</v>
      </c>
      <c r="B2956">
        <f t="shared" si="93"/>
        <v>7.8756581818814704</v>
      </c>
      <c r="C2956">
        <f t="shared" si="92"/>
        <v>5.6116352251458403</v>
      </c>
      <c r="D2956">
        <v>5611.6352251458402</v>
      </c>
    </row>
    <row r="2957" spans="1:4">
      <c r="A2957">
        <v>-2.53970523720423E-3</v>
      </c>
      <c r="B2957">
        <f t="shared" si="93"/>
        <v>7.8556563315505157</v>
      </c>
      <c r="C2957">
        <f t="shared" si="92"/>
        <v>5.5972570089094793</v>
      </c>
      <c r="D2957">
        <v>5597.2570089094797</v>
      </c>
    </row>
    <row r="2958" spans="1:4">
      <c r="A2958">
        <v>-6.9552694943775997E-3</v>
      </c>
      <c r="B2958">
        <f t="shared" si="93"/>
        <v>7.8010181247093682</v>
      </c>
      <c r="C2958">
        <f t="shared" si="92"/>
        <v>5.5580447379068705</v>
      </c>
      <c r="D2958">
        <v>5558.0447379068701</v>
      </c>
    </row>
    <row r="2959" spans="1:4">
      <c r="A2959">
        <v>1.2233449069431999E-3</v>
      </c>
      <c r="B2959">
        <f t="shared" si="93"/>
        <v>7.8105614605012033</v>
      </c>
      <c r="C2959">
        <f t="shared" si="92"/>
        <v>5.5609329182981702</v>
      </c>
      <c r="D2959">
        <v>5560.9329182981701</v>
      </c>
    </row>
    <row r="2960" spans="1:4">
      <c r="A2960">
        <v>8.7652311958852595E-3</v>
      </c>
      <c r="B2960">
        <f t="shared" si="93"/>
        <v>7.8790228374721671</v>
      </c>
      <c r="C2960">
        <f t="shared" si="92"/>
        <v>5.6062200881909101</v>
      </c>
      <c r="D2960">
        <v>5606.2200881909102</v>
      </c>
    </row>
    <row r="2961" spans="1:4">
      <c r="A2961">
        <v>-6.33696186141697E-4</v>
      </c>
      <c r="B2961">
        <f t="shared" si="93"/>
        <v>7.8740299307495372</v>
      </c>
      <c r="C2961">
        <f t="shared" si="92"/>
        <v>5.6012170167829503</v>
      </c>
      <c r="D2961">
        <v>5601.2170167829499</v>
      </c>
    </row>
    <row r="2962" spans="1:4">
      <c r="A2962">
        <v>7.0138843534137899E-4</v>
      </c>
      <c r="B2962">
        <f t="shared" si="93"/>
        <v>7.8795526842824959</v>
      </c>
      <c r="C2962">
        <f t="shared" si="92"/>
        <v>5.6025612405790595</v>
      </c>
      <c r="D2962">
        <v>5602.5612405790598</v>
      </c>
    </row>
    <row r="2963" spans="1:4">
      <c r="A2963">
        <v>8.2472005272459306E-3</v>
      </c>
      <c r="B2963">
        <f t="shared" si="93"/>
        <v>7.9445369353347735</v>
      </c>
      <c r="C2963">
        <f t="shared" si="92"/>
        <v>5.6491132008615796</v>
      </c>
      <c r="D2963">
        <v>5649.1132008615796</v>
      </c>
    </row>
    <row r="2964" spans="1:4">
      <c r="A2964">
        <v>-8.8047027291479497E-3</v>
      </c>
      <c r="B2964">
        <f t="shared" si="93"/>
        <v>7.874587649298415</v>
      </c>
      <c r="C2964">
        <f t="shared" si="92"/>
        <v>5.5981290288875396</v>
      </c>
      <c r="D2964">
        <v>5598.1290288875398</v>
      </c>
    </row>
    <row r="2965" spans="1:4">
      <c r="A2965">
        <v>1.5135851125031999E-3</v>
      </c>
      <c r="B2965">
        <f t="shared" si="93"/>
        <v>7.8865065079314949</v>
      </c>
      <c r="C2965">
        <f t="shared" si="92"/>
        <v>5.6120070578925594</v>
      </c>
      <c r="D2965">
        <v>5612.0070578925597</v>
      </c>
    </row>
    <row r="2966" spans="1:4">
      <c r="A2966">
        <v>3.1731941477128002E-3</v>
      </c>
      <c r="B2966">
        <f t="shared" si="93"/>
        <v>7.9115319242283624</v>
      </c>
      <c r="C2966">
        <f t="shared" si="92"/>
        <v>5.6311355134775702</v>
      </c>
      <c r="D2966">
        <v>5631.1355134775704</v>
      </c>
    </row>
    <row r="2967" spans="1:4">
      <c r="A2967">
        <v>-5.2928243434925502E-3</v>
      </c>
      <c r="B2967">
        <f t="shared" si="93"/>
        <v>7.8696575754654878</v>
      </c>
      <c r="C2967">
        <f t="shared" si="92"/>
        <v>5.6063051517113802</v>
      </c>
      <c r="D2967">
        <v>5606.3051517113799</v>
      </c>
    </row>
    <row r="2968" spans="1:4">
      <c r="A2968">
        <v>1.1776555096831801E-3</v>
      </c>
      <c r="B2968">
        <f t="shared" si="93"/>
        <v>7.8789253210685546</v>
      </c>
      <c r="C2968">
        <f t="shared" si="92"/>
        <v>5.6149754909210801</v>
      </c>
      <c r="D2968">
        <v>5614.9754909210797</v>
      </c>
    </row>
    <row r="2969" spans="1:4">
      <c r="A2969">
        <v>4.2389079179895898E-3</v>
      </c>
      <c r="B2969">
        <f t="shared" si="93"/>
        <v>7.9123233599972815</v>
      </c>
      <c r="C2969">
        <f t="shared" si="92"/>
        <v>5.6443067297658596</v>
      </c>
      <c r="D2969">
        <v>5644.3067297658599</v>
      </c>
    </row>
    <row r="2970" spans="1:4">
      <c r="A2970">
        <v>-3.4798862430523098E-3</v>
      </c>
      <c r="B2970">
        <f t="shared" si="93"/>
        <v>7.8847893747862461</v>
      </c>
      <c r="C2970">
        <f t="shared" si="92"/>
        <v>5.6285679401356301</v>
      </c>
      <c r="D2970">
        <v>5628.5679401356301</v>
      </c>
    </row>
    <row r="2971" spans="1:4">
      <c r="A2971">
        <v>-3.5472633542829699E-3</v>
      </c>
      <c r="B2971">
        <f t="shared" si="93"/>
        <v>7.8568199503808271</v>
      </c>
      <c r="C2971">
        <f t="shared" si="92"/>
        <v>5.6115691829211904</v>
      </c>
      <c r="D2971">
        <v>5611.5691829211901</v>
      </c>
    </row>
    <row r="2972" spans="1:4">
      <c r="A2972">
        <v>-6.6648661212449396E-3</v>
      </c>
      <c r="B2972">
        <f t="shared" si="93"/>
        <v>7.8044552972728125</v>
      </c>
      <c r="C2972">
        <f t="shared" si="92"/>
        <v>5.5841425948759298</v>
      </c>
      <c r="D2972">
        <v>5584.1425948759297</v>
      </c>
    </row>
    <row r="2973" spans="1:4">
      <c r="A2973">
        <v>-1.6447128871181702E-2</v>
      </c>
      <c r="B2973">
        <f t="shared" si="93"/>
        <v>7.6760944152291897</v>
      </c>
      <c r="C2973">
        <f t="shared" si="92"/>
        <v>5.5013006248929992</v>
      </c>
      <c r="D2973">
        <v>5501.3006248929996</v>
      </c>
    </row>
    <row r="2974" spans="1:4">
      <c r="A2974">
        <v>4.96979519932536E-3</v>
      </c>
      <c r="B2974">
        <f t="shared" si="93"/>
        <v>7.7142430324035631</v>
      </c>
      <c r="C2974">
        <f t="shared" si="92"/>
        <v>5.5223301009975199</v>
      </c>
      <c r="D2974">
        <v>5522.3301009975203</v>
      </c>
    </row>
    <row r="2975" spans="1:4">
      <c r="A2975">
        <v>1.8519441523800102E-2</v>
      </c>
      <c r="B2975">
        <f t="shared" si="93"/>
        <v>7.8571065051425437</v>
      </c>
      <c r="C2975">
        <f t="shared" si="92"/>
        <v>5.6185297357857396</v>
      </c>
      <c r="D2975">
        <v>5618.5297357857398</v>
      </c>
    </row>
    <row r="2976" spans="1:4">
      <c r="A2976">
        <v>2.9707440598457199E-3</v>
      </c>
      <c r="B2976">
        <f t="shared" si="93"/>
        <v>7.8804479576202704</v>
      </c>
      <c r="C2976">
        <f t="shared" si="92"/>
        <v>5.63744423509665</v>
      </c>
      <c r="D2976">
        <v>5637.4442350966501</v>
      </c>
    </row>
    <row r="2977" spans="1:4">
      <c r="A2977">
        <v>-3.8749480924371002E-4</v>
      </c>
      <c r="B2977">
        <f t="shared" si="93"/>
        <v>7.877394324942177</v>
      </c>
      <c r="C2977">
        <f t="shared" si="92"/>
        <v>5.6422688370247593</v>
      </c>
      <c r="D2977">
        <v>5642.2688370247597</v>
      </c>
    </row>
    <row r="2978" spans="1:4">
      <c r="A2978">
        <v>-9.7103350942796297E-3</v>
      </c>
      <c r="B2978">
        <f t="shared" si="93"/>
        <v>7.8009021863772112</v>
      </c>
      <c r="C2978">
        <f t="shared" si="92"/>
        <v>5.6050650742414003</v>
      </c>
      <c r="D2978">
        <v>5605.0650742414</v>
      </c>
    </row>
    <row r="2979" spans="1:4">
      <c r="A2979">
        <v>5.5250023313451599E-3</v>
      </c>
      <c r="B2979">
        <f t="shared" si="93"/>
        <v>7.8440021891435405</v>
      </c>
      <c r="C2979">
        <f t="shared" si="92"/>
        <v>5.6420038401922605</v>
      </c>
      <c r="D2979">
        <v>5642.0038401922602</v>
      </c>
    </row>
    <row r="2980" spans="1:4">
      <c r="A2980">
        <v>-6.5564421679087503E-3</v>
      </c>
      <c r="B2980">
        <f t="shared" si="93"/>
        <v>7.7925734424254713</v>
      </c>
      <c r="C2980">
        <f t="shared" si="92"/>
        <v>5.6081477953685699</v>
      </c>
      <c r="D2980">
        <v>5608.1477953685699</v>
      </c>
    </row>
    <row r="2981" spans="1:4">
      <c r="A2981">
        <v>3.0730145673199499E-3</v>
      </c>
      <c r="B2981">
        <f t="shared" si="93"/>
        <v>7.8165201341309549</v>
      </c>
      <c r="C2981">
        <f t="shared" si="92"/>
        <v>5.6242200877829704</v>
      </c>
      <c r="D2981">
        <v>5624.22008778297</v>
      </c>
    </row>
    <row r="2982" spans="1:4">
      <c r="A2982">
        <v>-1.1992184150438999E-2</v>
      </c>
      <c r="B2982">
        <f t="shared" si="93"/>
        <v>7.7227829852668419</v>
      </c>
      <c r="C2982">
        <f t="shared" si="92"/>
        <v>5.5597040742567394</v>
      </c>
      <c r="D2982">
        <v>5559.7040742567397</v>
      </c>
    </row>
    <row r="2983" spans="1:4">
      <c r="A2983">
        <v>-1.12030711525635E-2</v>
      </c>
      <c r="B2983">
        <f t="shared" si="93"/>
        <v>7.636264097987091</v>
      </c>
      <c r="C2983">
        <f t="shared" si="92"/>
        <v>5.5047843672106405</v>
      </c>
      <c r="D2983">
        <v>5504.7843672106401</v>
      </c>
    </row>
    <row r="2984" spans="1:4">
      <c r="A2984">
        <v>-8.4539451530133997E-3</v>
      </c>
      <c r="B2984">
        <f t="shared" si="93"/>
        <v>7.5717075401287826</v>
      </c>
      <c r="C2984">
        <f t="shared" si="92"/>
        <v>5.4648873658461898</v>
      </c>
      <c r="D2984">
        <v>5464.8873658461898</v>
      </c>
    </row>
    <row r="2985" spans="1:4">
      <c r="A2985">
        <v>-7.67330894057757E-3</v>
      </c>
      <c r="B2985">
        <f t="shared" si="93"/>
        <v>7.5136074889656737</v>
      </c>
      <c r="C2985">
        <f t="shared" si="92"/>
        <v>5.4199197747642502</v>
      </c>
      <c r="D2985">
        <v>5419.9197747642502</v>
      </c>
    </row>
    <row r="2986" spans="1:4">
      <c r="A2986">
        <v>-6.7710278608419704E-4</v>
      </c>
      <c r="B2986">
        <f t="shared" si="93"/>
        <v>7.508520004401352</v>
      </c>
      <c r="C2986">
        <f t="shared" si="92"/>
        <v>5.4180244880684807</v>
      </c>
      <c r="D2986">
        <v>5418.0244880684804</v>
      </c>
    </row>
    <row r="2987" spans="1:4">
      <c r="A2987">
        <v>-2.2974518990826701E-3</v>
      </c>
      <c r="B2987">
        <f t="shared" si="93"/>
        <v>7.4912695408579397</v>
      </c>
      <c r="C2987">
        <f t="shared" si="92"/>
        <v>5.4038717805610101</v>
      </c>
      <c r="D2987">
        <v>5403.8717805610104</v>
      </c>
    </row>
    <row r="2988" spans="1:4">
      <c r="A2988">
        <v>-1.9558565672826E-2</v>
      </c>
      <c r="B2988">
        <f t="shared" si="93"/>
        <v>7.3447510535702287</v>
      </c>
      <c r="C2988">
        <f t="shared" si="92"/>
        <v>5.29550439831376</v>
      </c>
      <c r="D2988">
        <v>5295.5043983137602</v>
      </c>
    </row>
    <row r="2989" spans="1:4">
      <c r="A2989">
        <v>2.9516791402845401E-3</v>
      </c>
      <c r="B2989">
        <f t="shared" si="93"/>
        <v>7.3664304020456353</v>
      </c>
      <c r="C2989">
        <f t="shared" si="92"/>
        <v>5.3145368808690296</v>
      </c>
      <c r="D2989">
        <v>5314.53688086903</v>
      </c>
    </row>
    <row r="2990" spans="1:4">
      <c r="A2990">
        <v>2.31353530012386E-3</v>
      </c>
      <c r="B2990">
        <f t="shared" si="93"/>
        <v>7.3834728988166729</v>
      </c>
      <c r="C2990">
        <f t="shared" si="92"/>
        <v>5.32852167834423</v>
      </c>
      <c r="D2990">
        <v>5328.5216783442302</v>
      </c>
    </row>
    <row r="2991" spans="1:4">
      <c r="A2991">
        <v>3.59332845046406E-3</v>
      </c>
      <c r="B2991">
        <f t="shared" si="93"/>
        <v>7.4100041420472218</v>
      </c>
      <c r="C2991">
        <f t="shared" si="92"/>
        <v>5.3459380348712005</v>
      </c>
      <c r="D2991">
        <v>5345.9380348712002</v>
      </c>
    </row>
    <row r="2992" spans="1:4">
      <c r="A2992">
        <v>2.0189005390562598E-3</v>
      </c>
      <c r="B2992">
        <f t="shared" si="93"/>
        <v>7.4249642034040102</v>
      </c>
      <c r="C2992">
        <f t="shared" si="92"/>
        <v>5.3564357044160795</v>
      </c>
      <c r="D2992">
        <v>5356.4357044160797</v>
      </c>
    </row>
    <row r="2993" spans="1:4">
      <c r="A2993">
        <v>-4.6675172282563702E-4</v>
      </c>
      <c r="B2993">
        <f t="shared" si="93"/>
        <v>7.4214985885701532</v>
      </c>
      <c r="C2993">
        <f t="shared" si="92"/>
        <v>5.3495980295532704</v>
      </c>
      <c r="D2993">
        <v>5349.59802955327</v>
      </c>
    </row>
    <row r="2994" spans="1:4">
      <c r="A2994">
        <v>-3.2547354432553E-3</v>
      </c>
      <c r="B2994">
        <f t="shared" si="93"/>
        <v>7.3973435740718649</v>
      </c>
      <c r="C2994">
        <f t="shared" si="92"/>
        <v>5.3332650053009099</v>
      </c>
      <c r="D2994">
        <v>5333.2650053009102</v>
      </c>
    </row>
    <row r="2995" spans="1:4">
      <c r="A2995">
        <v>-3.4396065996712502E-3</v>
      </c>
      <c r="B2995">
        <f t="shared" si="93"/>
        <v>7.3718996222944515</v>
      </c>
      <c r="C2995">
        <f t="shared" si="92"/>
        <v>5.3166424488139201</v>
      </c>
      <c r="D2995">
        <v>5316.6424488139201</v>
      </c>
    </row>
    <row r="2996" spans="1:4">
      <c r="A2996">
        <v>-1.00430445063575E-2</v>
      </c>
      <c r="B2996">
        <f t="shared" si="93"/>
        <v>7.2978633062913483</v>
      </c>
      <c r="C2996">
        <f t="shared" si="92"/>
        <v>5.26252975935245</v>
      </c>
      <c r="D2996">
        <v>5262.5297593524501</v>
      </c>
    </row>
    <row r="2997" spans="1:4">
      <c r="A2997">
        <v>-1.42106741949841E-2</v>
      </c>
      <c r="B2997">
        <f t="shared" si="93"/>
        <v>7.1941557485261125</v>
      </c>
      <c r="C2997">
        <f t="shared" si="92"/>
        <v>5.1871976158320807</v>
      </c>
      <c r="D2997">
        <v>5187.1976158320804</v>
      </c>
    </row>
    <row r="2998" spans="1:4">
      <c r="A2998">
        <v>3.7325510852632702E-3</v>
      </c>
      <c r="B2998">
        <f t="shared" si="93"/>
        <v>7.2210083023728266</v>
      </c>
      <c r="C2998">
        <f t="shared" si="92"/>
        <v>5.2041416461666605</v>
      </c>
      <c r="D2998">
        <v>5204.1416461666604</v>
      </c>
    </row>
    <row r="2999" spans="1:4">
      <c r="A2999">
        <v>-1.30400521174125E-2</v>
      </c>
      <c r="B2999">
        <f t="shared" si="93"/>
        <v>7.1268459777696167</v>
      </c>
      <c r="C2999">
        <f t="shared" si="92"/>
        <v>5.1410901499241097</v>
      </c>
      <c r="D2999">
        <v>5141.0901499241099</v>
      </c>
    </row>
    <row r="3000" spans="1:4">
      <c r="A3000">
        <v>-5.1165768452852403E-4</v>
      </c>
      <c r="B3000">
        <f t="shared" si="93"/>
        <v>7.1231994722586398</v>
      </c>
      <c r="C3000">
        <f t="shared" si="92"/>
        <v>5.1424278539539898</v>
      </c>
      <c r="D3000">
        <v>5142.4278539539901</v>
      </c>
    </row>
    <row r="3001" spans="1:4">
      <c r="A3001">
        <v>3.2037864299656002E-3</v>
      </c>
      <c r="B3001">
        <f t="shared" si="93"/>
        <v>7.1460206820658003</v>
      </c>
      <c r="C3001">
        <f t="shared" si="92"/>
        <v>5.1615322977481197</v>
      </c>
      <c r="D3001">
        <v>5161.5322977481201</v>
      </c>
    </row>
    <row r="3002" spans="1:4">
      <c r="A3002">
        <v>3.1131206499908901E-3</v>
      </c>
      <c r="B3002">
        <f t="shared" si="93"/>
        <v>7.1682671066164012</v>
      </c>
      <c r="C3002">
        <f t="shared" si="92"/>
        <v>5.17982630618648</v>
      </c>
      <c r="D3002">
        <v>5179.82630618648</v>
      </c>
    </row>
    <row r="3003" spans="1:4">
      <c r="A3003">
        <v>1.69753263423825E-2</v>
      </c>
      <c r="B3003">
        <f t="shared" si="93"/>
        <v>7.2899507800605798</v>
      </c>
      <c r="C3003">
        <f t="shared" si="92"/>
        <v>5.2586679190245702</v>
      </c>
      <c r="D3003">
        <v>5258.6679190245704</v>
      </c>
    </row>
    <row r="3004" spans="1:4">
      <c r="A3004">
        <v>-2.2324248865822799E-4</v>
      </c>
      <c r="B3004">
        <f t="shared" si="93"/>
        <v>7.288323353306243</v>
      </c>
      <c r="C3004">
        <f t="shared" si="92"/>
        <v>5.2551758214064606</v>
      </c>
      <c r="D3004">
        <v>5255.1758214064603</v>
      </c>
    </row>
    <row r="3005" spans="1:4">
      <c r="A3005">
        <v>-5.6830481326300203E-3</v>
      </c>
      <c r="B3005">
        <f t="shared" si="93"/>
        <v>7.2469034608832326</v>
      </c>
      <c r="C3005">
        <f t="shared" si="92"/>
        <v>5.2261071234534002</v>
      </c>
      <c r="D3005">
        <v>5226.1071234534002</v>
      </c>
    </row>
    <row r="3006" spans="1:4">
      <c r="A3006">
        <v>-6.6800169466953304E-4</v>
      </c>
      <c r="B3006">
        <f t="shared" si="93"/>
        <v>7.2420625170902566</v>
      </c>
      <c r="C3006">
        <f t="shared" si="92"/>
        <v>5.2275430779360104</v>
      </c>
      <c r="D3006">
        <v>5227.5430779360104</v>
      </c>
    </row>
    <row r="3007" spans="1:4">
      <c r="A3007">
        <v>-9.9953264250282302E-3</v>
      </c>
      <c r="B3007">
        <f t="shared" si="93"/>
        <v>7.1696757382414784</v>
      </c>
      <c r="C3007">
        <f t="shared" si="92"/>
        <v>5.18094861355726</v>
      </c>
      <c r="D3007">
        <v>5180.9486135572597</v>
      </c>
    </row>
    <row r="3008" spans="1:4">
      <c r="A3008">
        <v>-1.3240080292121899E-2</v>
      </c>
      <c r="B3008">
        <f t="shared" si="93"/>
        <v>7.0747486557986834</v>
      </c>
      <c r="C3008">
        <f t="shared" si="92"/>
        <v>5.1135272086370298</v>
      </c>
      <c r="D3008">
        <v>5113.5272086370296</v>
      </c>
    </row>
    <row r="3009" spans="1:4">
      <c r="A3009">
        <v>4.5477463833703E-3</v>
      </c>
      <c r="B3009">
        <f t="shared" si="93"/>
        <v>7.1069228184113458</v>
      </c>
      <c r="C3009">
        <f t="shared" si="92"/>
        <v>5.1292277604541994</v>
      </c>
      <c r="D3009">
        <v>5129.2277604541996</v>
      </c>
    </row>
    <row r="3010" spans="1:4">
      <c r="A3010">
        <v>1.4056093998456001E-2</v>
      </c>
      <c r="B3010">
        <f t="shared" si="93"/>
        <v>7.2068183935867074</v>
      </c>
      <c r="C3010">
        <f t="shared" ref="C3010:C3073" si="94">D3010/1000</f>
        <v>5.1965293952750002</v>
      </c>
      <c r="D3010">
        <v>5196.5293952749998</v>
      </c>
    </row>
    <row r="3011" spans="1:4">
      <c r="A3011">
        <v>-5.6538370862248798E-4</v>
      </c>
      <c r="B3011">
        <f t="shared" ref="B3011:B3074" si="95">B3010*(1+A3011)</f>
        <v>7.2027437758759731</v>
      </c>
      <c r="C3011">
        <f t="shared" si="94"/>
        <v>5.19226804705366</v>
      </c>
      <c r="D3011">
        <v>5192.2680470536598</v>
      </c>
    </row>
    <row r="3012" spans="1:4">
      <c r="A3012">
        <v>1.7914508706332699E-3</v>
      </c>
      <c r="B3012">
        <f t="shared" si="95"/>
        <v>7.2156471374842148</v>
      </c>
      <c r="C3012">
        <f t="shared" si="94"/>
        <v>5.1953825713426101</v>
      </c>
      <c r="D3012">
        <v>5195.3825713426104</v>
      </c>
    </row>
    <row r="3013" spans="1:4">
      <c r="A3013">
        <v>-1.44167857292624E-2</v>
      </c>
      <c r="B3013">
        <f t="shared" si="95"/>
        <v>7.1116206988051394</v>
      </c>
      <c r="C3013">
        <f t="shared" si="94"/>
        <v>5.1322658202950997</v>
      </c>
      <c r="D3013">
        <v>5132.2658202950997</v>
      </c>
    </row>
    <row r="3014" spans="1:4">
      <c r="A3014">
        <v>6.0333655067615899E-3</v>
      </c>
      <c r="B3014">
        <f t="shared" si="95"/>
        <v>7.1545277058264825</v>
      </c>
      <c r="C3014">
        <f t="shared" si="94"/>
        <v>5.1551110866488399</v>
      </c>
      <c r="D3014">
        <v>5155.1110866488398</v>
      </c>
    </row>
    <row r="3015" spans="1:4">
      <c r="A3015">
        <v>3.2342776556175401E-3</v>
      </c>
      <c r="B3015">
        <f t="shared" si="95"/>
        <v>7.1776674349219336</v>
      </c>
      <c r="C3015">
        <f t="shared" si="94"/>
        <v>5.1671219084607101</v>
      </c>
      <c r="D3015">
        <v>5167.1219084607101</v>
      </c>
    </row>
    <row r="3016" spans="1:4">
      <c r="A3016">
        <v>6.0416584666496201E-3</v>
      </c>
      <c r="B3016">
        <f t="shared" si="95"/>
        <v>7.2210324501509247</v>
      </c>
      <c r="C3016">
        <f t="shared" si="94"/>
        <v>5.1956133706734695</v>
      </c>
      <c r="D3016">
        <v>5195.6133706734699</v>
      </c>
    </row>
    <row r="3017" spans="1:4">
      <c r="A3017">
        <v>1.8440416996221499E-2</v>
      </c>
      <c r="B3017">
        <f t="shared" si="95"/>
        <v>7.3541912996749552</v>
      </c>
      <c r="C3017">
        <f t="shared" si="94"/>
        <v>5.2839070445252903</v>
      </c>
      <c r="D3017">
        <v>5283.9070445252901</v>
      </c>
    </row>
    <row r="3018" spans="1:4">
      <c r="A3018">
        <v>3.32713679048981E-3</v>
      </c>
      <c r="B3018">
        <f t="shared" si="95"/>
        <v>7.3786597001124044</v>
      </c>
      <c r="C3018">
        <f t="shared" si="94"/>
        <v>5.30288872594849</v>
      </c>
      <c r="D3018">
        <v>5302.88872594849</v>
      </c>
    </row>
    <row r="3019" spans="1:4">
      <c r="A3019">
        <v>2.2995346511349799E-3</v>
      </c>
      <c r="B3019">
        <f t="shared" si="95"/>
        <v>7.3956271837717464</v>
      </c>
      <c r="C3019">
        <f t="shared" si="94"/>
        <v>5.3193492156225304</v>
      </c>
      <c r="D3019">
        <v>5319.3492156225302</v>
      </c>
    </row>
    <row r="3020" spans="1:4">
      <c r="A3020">
        <v>-8.0596314660165199E-3</v>
      </c>
      <c r="B3020">
        <f t="shared" si="95"/>
        <v>7.3360211542104929</v>
      </c>
      <c r="C3020">
        <f t="shared" si="94"/>
        <v>5.2806863528678898</v>
      </c>
      <c r="D3020">
        <v>5280.6863528678896</v>
      </c>
    </row>
    <row r="3021" spans="1:4">
      <c r="A3021">
        <v>9.9131447781967696E-3</v>
      </c>
      <c r="B3021">
        <f t="shared" si="95"/>
        <v>7.4087441940080963</v>
      </c>
      <c r="C3021">
        <f t="shared" si="94"/>
        <v>5.3246003244252993</v>
      </c>
      <c r="D3021">
        <v>5324.6003244252997</v>
      </c>
    </row>
    <row r="3022" spans="1:4">
      <c r="A3022">
        <v>-4.9565848746237701E-3</v>
      </c>
      <c r="B3022">
        <f t="shared" si="95"/>
        <v>7.3720221245961186</v>
      </c>
      <c r="C3022">
        <f t="shared" si="94"/>
        <v>5.2953656846653603</v>
      </c>
      <c r="D3022">
        <v>5295.3656846653603</v>
      </c>
    </row>
    <row r="3023" spans="1:4">
      <c r="A3023">
        <v>6.2828963242913998E-3</v>
      </c>
      <c r="B3023">
        <f t="shared" si="95"/>
        <v>7.4183397753053377</v>
      </c>
      <c r="C3023">
        <f t="shared" si="94"/>
        <v>5.3225255255983805</v>
      </c>
      <c r="D3023">
        <v>5322.5255255983802</v>
      </c>
    </row>
    <row r="3024" spans="1:4">
      <c r="A3024">
        <v>-2.4442247639832201E-3</v>
      </c>
      <c r="B3024">
        <f t="shared" si="95"/>
        <v>7.400207685518895</v>
      </c>
      <c r="C3024">
        <f t="shared" si="94"/>
        <v>5.3136407076122492</v>
      </c>
      <c r="D3024">
        <v>5313.6407076122496</v>
      </c>
    </row>
    <row r="3025" spans="1:4">
      <c r="A3025">
        <v>7.2835405498738303E-3</v>
      </c>
      <c r="B3025">
        <f t="shared" si="95"/>
        <v>7.4541073982738606</v>
      </c>
      <c r="C3025">
        <f t="shared" si="94"/>
        <v>5.3562139826003907</v>
      </c>
      <c r="D3025">
        <v>5356.2139826003904</v>
      </c>
    </row>
    <row r="3026" spans="1:4">
      <c r="A3026" s="1">
        <v>-8.86659516193065E-6</v>
      </c>
      <c r="B3026">
        <f t="shared" si="95"/>
        <v>7.4540413057212662</v>
      </c>
      <c r="C3026">
        <f t="shared" si="94"/>
        <v>5.3549146147822606</v>
      </c>
      <c r="D3026">
        <v>5354.9146147822603</v>
      </c>
    </row>
    <row r="3027" spans="1:4">
      <c r="A3027">
        <v>5.6374536168590002E-3</v>
      </c>
      <c r="B3027">
        <f t="shared" si="95"/>
        <v>7.4960631178404213</v>
      </c>
      <c r="C3027">
        <f t="shared" si="94"/>
        <v>5.3865836886484102</v>
      </c>
      <c r="D3027">
        <v>5386.5836886484103</v>
      </c>
    </row>
    <row r="3028" spans="1:4">
      <c r="A3028">
        <v>-9.5347358136333195E-3</v>
      </c>
      <c r="B3028">
        <f t="shared" si="95"/>
        <v>7.4245901363694928</v>
      </c>
      <c r="C3028">
        <f t="shared" si="94"/>
        <v>5.3431008118748595</v>
      </c>
      <c r="D3028">
        <v>5343.1008118748596</v>
      </c>
    </row>
    <row r="3029" spans="1:4">
      <c r="A3029">
        <v>6.16506003106669E-3</v>
      </c>
      <c r="B3029">
        <f t="shared" si="95"/>
        <v>7.4703631802662773</v>
      </c>
      <c r="C3029">
        <f t="shared" si="94"/>
        <v>5.36941760507725</v>
      </c>
      <c r="D3029">
        <v>5369.4176050772503</v>
      </c>
    </row>
    <row r="3030" spans="1:4">
      <c r="A3030">
        <v>1.44614788922967E-2</v>
      </c>
      <c r="B3030">
        <f t="shared" si="95"/>
        <v>7.5783956797154888</v>
      </c>
      <c r="C3030">
        <f t="shared" si="94"/>
        <v>5.4384450556632205</v>
      </c>
      <c r="D3030">
        <v>5438.44505566322</v>
      </c>
    </row>
    <row r="3031" spans="1:4">
      <c r="A3031">
        <v>1.08863947798784E-3</v>
      </c>
      <c r="B3031">
        <f t="shared" si="95"/>
        <v>7.5866458204322402</v>
      </c>
      <c r="C3031">
        <f t="shared" si="94"/>
        <v>5.4484986114195095</v>
      </c>
      <c r="D3031">
        <v>5448.4986114195099</v>
      </c>
    </row>
    <row r="3032" spans="1:4">
      <c r="A3032">
        <v>-7.9487337706519098E-3</v>
      </c>
      <c r="B3032">
        <f t="shared" si="95"/>
        <v>7.5263415925933961</v>
      </c>
      <c r="C3032">
        <f t="shared" si="94"/>
        <v>5.4117134131368907</v>
      </c>
      <c r="D3032">
        <v>5411.7134131368903</v>
      </c>
    </row>
    <row r="3033" spans="1:4">
      <c r="A3033">
        <v>5.5062005129748702E-3</v>
      </c>
      <c r="B3033">
        <f t="shared" si="95"/>
        <v>7.5677831385313583</v>
      </c>
      <c r="C3033">
        <f t="shared" si="94"/>
        <v>5.4406328468424698</v>
      </c>
      <c r="D3033">
        <v>5440.6328468424699</v>
      </c>
    </row>
    <row r="3034" spans="1:4">
      <c r="A3034">
        <v>1.27297823722979E-3</v>
      </c>
      <c r="B3034">
        <f t="shared" si="95"/>
        <v>7.5774167617707837</v>
      </c>
      <c r="C3034">
        <f t="shared" si="94"/>
        <v>5.4464326633797304</v>
      </c>
      <c r="D3034">
        <v>5446.43266337973</v>
      </c>
    </row>
    <row r="3035" spans="1:4">
      <c r="A3035">
        <v>2.2219439431143402E-3</v>
      </c>
      <c r="B3035">
        <f t="shared" si="95"/>
        <v>7.5942533570490536</v>
      </c>
      <c r="C3035">
        <f t="shared" si="94"/>
        <v>5.4576259041625397</v>
      </c>
      <c r="D3035">
        <v>5457.6259041625399</v>
      </c>
    </row>
    <row r="3036" spans="1:4">
      <c r="A3036">
        <v>-5.1717425831831502E-3</v>
      </c>
      <c r="B3036">
        <f t="shared" si="95"/>
        <v>7.5549778335749211</v>
      </c>
      <c r="C3036">
        <f t="shared" si="94"/>
        <v>5.4288485217577902</v>
      </c>
      <c r="D3036">
        <v>5428.84852175779</v>
      </c>
    </row>
    <row r="3037" spans="1:4">
      <c r="A3037">
        <v>1.0980759297879001E-2</v>
      </c>
      <c r="B3037">
        <f t="shared" si="95"/>
        <v>7.6379372266662191</v>
      </c>
      <c r="C3037">
        <f t="shared" si="94"/>
        <v>5.4817158773894299</v>
      </c>
      <c r="D3037">
        <v>5481.7158773894298</v>
      </c>
    </row>
    <row r="3038" spans="1:4">
      <c r="A3038">
        <v>1.42887937845795E-3</v>
      </c>
      <c r="B3038">
        <f t="shared" si="95"/>
        <v>7.648850917663359</v>
      </c>
      <c r="C3038">
        <f t="shared" si="94"/>
        <v>5.4886740978524102</v>
      </c>
      <c r="D3038">
        <v>5488.6740978524103</v>
      </c>
    </row>
    <row r="3039" spans="1:4">
      <c r="A3039">
        <v>2.8139626428297601E-3</v>
      </c>
      <c r="B3039">
        <f t="shared" si="95"/>
        <v>7.6703744984062388</v>
      </c>
      <c r="C3039">
        <f t="shared" si="94"/>
        <v>5.5007743439113499</v>
      </c>
      <c r="D3039">
        <v>5500.7743439113501</v>
      </c>
    </row>
    <row r="3040" spans="1:4">
      <c r="A3040">
        <v>-4.5382909863651601E-3</v>
      </c>
      <c r="B3040">
        <f t="shared" si="95"/>
        <v>7.6355641069580766</v>
      </c>
      <c r="C3040">
        <f t="shared" si="94"/>
        <v>5.4855179259115099</v>
      </c>
      <c r="D3040">
        <v>5485.5179259115102</v>
      </c>
    </row>
    <row r="3041" spans="1:4">
      <c r="A3041">
        <v>-5.7970672708346702E-3</v>
      </c>
      <c r="B3041">
        <f t="shared" si="95"/>
        <v>7.5913002281792705</v>
      </c>
      <c r="C3041">
        <f t="shared" si="94"/>
        <v>5.4641051443162896</v>
      </c>
      <c r="D3041">
        <v>5464.1051443162896</v>
      </c>
    </row>
    <row r="3042" spans="1:4">
      <c r="A3042">
        <v>-4.6256516338715999E-4</v>
      </c>
      <c r="B3042">
        <f t="shared" si="95"/>
        <v>7.5877887571489016</v>
      </c>
      <c r="C3042">
        <f t="shared" si="94"/>
        <v>5.4558018530992802</v>
      </c>
      <c r="D3042">
        <v>5455.8018530992804</v>
      </c>
    </row>
    <row r="3043" spans="1:4">
      <c r="A3043">
        <v>2.45368769921024E-3</v>
      </c>
      <c r="B3043">
        <f t="shared" si="95"/>
        <v>7.6064068210865239</v>
      </c>
      <c r="C3043">
        <f t="shared" si="94"/>
        <v>5.4786111915653999</v>
      </c>
      <c r="D3043">
        <v>5478.6111915654001</v>
      </c>
    </row>
    <row r="3044" spans="1:4">
      <c r="A3044">
        <v>-3.5180240021706101E-4</v>
      </c>
      <c r="B3044">
        <f t="shared" si="95"/>
        <v>7.603730868909838</v>
      </c>
      <c r="C3044">
        <f t="shared" si="94"/>
        <v>5.4776698878011807</v>
      </c>
      <c r="D3044">
        <v>5477.6698878011803</v>
      </c>
    </row>
    <row r="3045" spans="1:4">
      <c r="A3045">
        <v>-3.4539264638808298E-2</v>
      </c>
      <c r="B3045">
        <f t="shared" si="95"/>
        <v>7.3411035961862856</v>
      </c>
      <c r="C3045">
        <f t="shared" si="94"/>
        <v>5.3101288061034602</v>
      </c>
      <c r="D3045">
        <v>5310.1288061034602</v>
      </c>
    </row>
    <row r="3046" spans="1:4">
      <c r="A3046">
        <v>6.2479081306833304E-3</v>
      </c>
      <c r="B3046">
        <f t="shared" si="95"/>
        <v>7.3869701370330869</v>
      </c>
      <c r="C3046">
        <f t="shared" si="94"/>
        <v>5.3391038998754299</v>
      </c>
      <c r="D3046">
        <v>5339.1038998754302</v>
      </c>
    </row>
    <row r="3047" spans="1:4">
      <c r="A3047">
        <v>1.57950559456469E-2</v>
      </c>
      <c r="B3047">
        <f t="shared" si="95"/>
        <v>7.503647743616348</v>
      </c>
      <c r="C3047">
        <f t="shared" si="94"/>
        <v>5.4265782283415005</v>
      </c>
      <c r="D3047">
        <v>5426.5782283415001</v>
      </c>
    </row>
    <row r="3048" spans="1:4">
      <c r="A3048">
        <v>5.2332403118633903E-3</v>
      </c>
      <c r="B3048">
        <f t="shared" si="95"/>
        <v>7.5429161354742638</v>
      </c>
      <c r="C3048">
        <f t="shared" si="94"/>
        <v>5.4538187069969704</v>
      </c>
      <c r="D3048">
        <v>5453.8187069969699</v>
      </c>
    </row>
    <row r="3049" spans="1:4">
      <c r="A3049">
        <v>-1.8650813936843501E-3</v>
      </c>
      <c r="B3049">
        <f t="shared" si="95"/>
        <v>7.5288479829358694</v>
      </c>
      <c r="C3049">
        <f t="shared" si="94"/>
        <v>5.4449157207072902</v>
      </c>
      <c r="D3049">
        <v>5444.9157207072903</v>
      </c>
    </row>
    <row r="3050" spans="1:4">
      <c r="A3050">
        <v>5.5164068041639704E-3</v>
      </c>
      <c r="B3050">
        <f t="shared" si="95"/>
        <v>7.5703801711764536</v>
      </c>
      <c r="C3050">
        <f t="shared" si="94"/>
        <v>5.4732355788986897</v>
      </c>
      <c r="D3050">
        <v>5473.2355788986897</v>
      </c>
    </row>
    <row r="3051" spans="1:4">
      <c r="A3051">
        <v>-3.97729772725433E-3</v>
      </c>
      <c r="B3051">
        <f t="shared" si="95"/>
        <v>7.5402705153271823</v>
      </c>
      <c r="C3051">
        <f t="shared" si="94"/>
        <v>5.4506517244534196</v>
      </c>
      <c r="D3051">
        <v>5450.6517244534198</v>
      </c>
    </row>
    <row r="3052" spans="1:4">
      <c r="A3052">
        <v>-2.3491053062163801E-3</v>
      </c>
      <c r="B3052">
        <f t="shared" si="95"/>
        <v>7.5225576258493208</v>
      </c>
      <c r="C3052">
        <f t="shared" si="94"/>
        <v>5.44079786814439</v>
      </c>
      <c r="D3052">
        <v>5440.7978681443901</v>
      </c>
    </row>
    <row r="3053" spans="1:4">
      <c r="A3053">
        <v>7.9909111243182101E-3</v>
      </c>
      <c r="B3053">
        <f t="shared" si="95"/>
        <v>7.5826697152650446</v>
      </c>
      <c r="C3053">
        <f t="shared" si="94"/>
        <v>5.4769682379111604</v>
      </c>
      <c r="D3053">
        <v>5476.96823791116</v>
      </c>
    </row>
    <row r="3054" spans="1:4">
      <c r="A3054">
        <v>2.9727161614466501E-3</v>
      </c>
      <c r="B3054">
        <f t="shared" si="95"/>
        <v>7.6052108400745242</v>
      </c>
      <c r="C3054">
        <f t="shared" si="94"/>
        <v>5.4878960127016496</v>
      </c>
      <c r="D3054">
        <v>5487.8960127016499</v>
      </c>
    </row>
    <row r="3055" spans="1:4">
      <c r="A3055">
        <v>7.38229496576187E-3</v>
      </c>
      <c r="B3055">
        <f t="shared" si="95"/>
        <v>7.6613547497727632</v>
      </c>
      <c r="C3055">
        <f t="shared" si="94"/>
        <v>5.5257056735714105</v>
      </c>
      <c r="D3055">
        <v>5525.7056735714104</v>
      </c>
    </row>
    <row r="3056" spans="1:4">
      <c r="A3056">
        <v>4.3783950082481003E-3</v>
      </c>
      <c r="B3056">
        <f t="shared" si="95"/>
        <v>7.6948991871655865</v>
      </c>
      <c r="C3056">
        <f t="shared" si="94"/>
        <v>5.5491568823426798</v>
      </c>
      <c r="D3056">
        <v>5549.1568823426796</v>
      </c>
    </row>
    <row r="3057" spans="1:4">
      <c r="A3057">
        <v>-4.4325477718598801E-3</v>
      </c>
      <c r="B3057">
        <f t="shared" si="95"/>
        <v>7.6607911789188297</v>
      </c>
      <c r="C3057">
        <f t="shared" si="94"/>
        <v>5.5219462552884098</v>
      </c>
      <c r="D3057">
        <v>5521.9462552884097</v>
      </c>
    </row>
    <row r="3058" spans="1:4">
      <c r="A3058">
        <v>-9.2649226396057703E-4</v>
      </c>
      <c r="B3058">
        <f t="shared" si="95"/>
        <v>7.6536935151557444</v>
      </c>
      <c r="C3058">
        <f t="shared" si="94"/>
        <v>5.5090544829590096</v>
      </c>
      <c r="D3058">
        <v>5509.0544829590099</v>
      </c>
    </row>
    <row r="3059" spans="1:4">
      <c r="A3059">
        <v>-6.6815427166684697E-3</v>
      </c>
      <c r="B3059">
        <f t="shared" si="95"/>
        <v>7.6025550349939435</v>
      </c>
      <c r="C3059">
        <f t="shared" si="94"/>
        <v>5.4813140675960206</v>
      </c>
      <c r="D3059">
        <v>5481.3140675960203</v>
      </c>
    </row>
    <row r="3060" spans="1:4">
      <c r="A3060">
        <v>7.9308267386692909E-3</v>
      </c>
      <c r="B3060">
        <f t="shared" si="95"/>
        <v>7.6628495817476781</v>
      </c>
      <c r="C3060">
        <f t="shared" si="94"/>
        <v>5.5207463139590898</v>
      </c>
      <c r="D3060">
        <v>5520.74631395909</v>
      </c>
    </row>
    <row r="3061" spans="1:4">
      <c r="A3061">
        <v>2.3139384517230602E-3</v>
      </c>
      <c r="B3061">
        <f t="shared" si="95"/>
        <v>7.680580944044654</v>
      </c>
      <c r="C3061">
        <f t="shared" si="94"/>
        <v>5.5326137037909202</v>
      </c>
      <c r="D3061">
        <v>5532.6137037909202</v>
      </c>
    </row>
    <row r="3062" spans="1:4">
      <c r="A3062">
        <v>1.3862138454301899E-3</v>
      </c>
      <c r="B3062">
        <f t="shared" si="95"/>
        <v>7.6912278716902351</v>
      </c>
      <c r="C3062">
        <f t="shared" si="94"/>
        <v>5.5425340917023407</v>
      </c>
      <c r="D3062">
        <v>5542.5340917023404</v>
      </c>
    </row>
    <row r="3063" spans="1:4">
      <c r="A3063">
        <v>-7.7124734547469103E-3</v>
      </c>
      <c r="B3063">
        <f t="shared" si="95"/>
        <v>7.6319094808954144</v>
      </c>
      <c r="C3063">
        <f t="shared" si="94"/>
        <v>5.5084199821748001</v>
      </c>
      <c r="D3063">
        <v>5508.4199821747998</v>
      </c>
    </row>
    <row r="3064" spans="1:4">
      <c r="A3064">
        <v>-1.7452126310166099E-2</v>
      </c>
      <c r="B3064">
        <f t="shared" si="95"/>
        <v>7.4987164326470737</v>
      </c>
      <c r="C3064">
        <f t="shared" si="94"/>
        <v>5.4112524733912899</v>
      </c>
      <c r="D3064">
        <v>5411.2524733912896</v>
      </c>
    </row>
    <row r="3065" spans="1:4">
      <c r="A3065">
        <v>1.8088207548023E-2</v>
      </c>
      <c r="B3065">
        <f t="shared" si="95"/>
        <v>7.6343547718245652</v>
      </c>
      <c r="C3065">
        <f t="shared" si="94"/>
        <v>5.4994365324843804</v>
      </c>
      <c r="D3065">
        <v>5499.4365324843802</v>
      </c>
    </row>
    <row r="3066" spans="1:4">
      <c r="A3066">
        <v>4.1318087198147597E-3</v>
      </c>
      <c r="B3066">
        <f t="shared" si="95"/>
        <v>7.6658984654409492</v>
      </c>
      <c r="C3066">
        <f t="shared" si="94"/>
        <v>5.5193684738328699</v>
      </c>
      <c r="D3066">
        <v>5519.3684738328702</v>
      </c>
    </row>
    <row r="3067" spans="1:4">
      <c r="A3067">
        <v>1.97387332231668E-3</v>
      </c>
      <c r="B3067">
        <f t="shared" si="95"/>
        <v>7.6810299779134716</v>
      </c>
      <c r="C3067">
        <f t="shared" si="94"/>
        <v>5.5272203150955406</v>
      </c>
      <c r="D3067">
        <v>5527.2203150955402</v>
      </c>
    </row>
    <row r="3068" spans="1:4">
      <c r="A3068">
        <v>5.0857677131625999E-3</v>
      </c>
      <c r="B3068">
        <f t="shared" si="95"/>
        <v>7.720093912178978</v>
      </c>
      <c r="C3068">
        <f t="shared" si="94"/>
        <v>5.5642853518667899</v>
      </c>
      <c r="D3068">
        <v>5564.2853518667898</v>
      </c>
    </row>
    <row r="3069" spans="1:4">
      <c r="A3069">
        <v>-2.6611456935475902E-3</v>
      </c>
      <c r="B3069">
        <f t="shared" si="95"/>
        <v>7.6995496175108</v>
      </c>
      <c r="C3069">
        <f t="shared" si="94"/>
        <v>5.5572775484221406</v>
      </c>
      <c r="D3069">
        <v>5557.2775484221402</v>
      </c>
    </row>
    <row r="3070" spans="1:4">
      <c r="A3070">
        <v>6.7665437061271098E-3</v>
      </c>
      <c r="B3070">
        <f t="shared" si="95"/>
        <v>7.7516489565151812</v>
      </c>
      <c r="C3070">
        <f t="shared" si="94"/>
        <v>5.5926640375899099</v>
      </c>
      <c r="D3070">
        <v>5592.6640375899096</v>
      </c>
    </row>
    <row r="3071" spans="1:4">
      <c r="A3071" s="1">
        <v>-7.7917404374880104E-5</v>
      </c>
      <c r="B3071">
        <f t="shared" si="95"/>
        <v>7.7510449681488645</v>
      </c>
      <c r="C3071">
        <f t="shared" si="94"/>
        <v>5.5844780053222101</v>
      </c>
      <c r="D3071">
        <v>5584.4780053222103</v>
      </c>
    </row>
    <row r="3072" spans="1:4">
      <c r="A3072">
        <v>-2.9827950704530799E-3</v>
      </c>
      <c r="B3072">
        <f t="shared" si="95"/>
        <v>7.72792518942701</v>
      </c>
      <c r="C3072">
        <f t="shared" si="94"/>
        <v>5.5679579730081494</v>
      </c>
      <c r="D3072">
        <v>5567.9579730081496</v>
      </c>
    </row>
    <row r="3073" spans="1:4">
      <c r="A3073">
        <v>-6.2027998193011497E-3</v>
      </c>
      <c r="B3073">
        <f t="shared" si="95"/>
        <v>7.6799904164584589</v>
      </c>
      <c r="C3073">
        <f t="shared" si="94"/>
        <v>5.5346613050395703</v>
      </c>
      <c r="D3073">
        <v>5534.6613050395699</v>
      </c>
    </row>
    <row r="3074" spans="1:4">
      <c r="A3074">
        <v>1.3758543665355E-2</v>
      </c>
      <c r="B3074">
        <f t="shared" si="95"/>
        <v>7.7856558999528094</v>
      </c>
      <c r="C3074">
        <f t="shared" ref="C3074:C3137" si="96">D3074/1000</f>
        <v>5.6082940327979101</v>
      </c>
      <c r="D3074">
        <v>5608.2940327979104</v>
      </c>
    </row>
    <row r="3075" spans="1:4">
      <c r="A3075">
        <v>1.35960649965644E-2</v>
      </c>
      <c r="B3075">
        <f t="shared" ref="B3075:B3138" si="97">B3074*(1+A3075)</f>
        <v>7.8915101836094523</v>
      </c>
      <c r="C3075">
        <f t="shared" si="96"/>
        <v>5.6763885971649701</v>
      </c>
      <c r="D3075">
        <v>5676.3885971649697</v>
      </c>
    </row>
    <row r="3076" spans="1:4">
      <c r="A3076">
        <v>-1.6711188488107199E-3</v>
      </c>
      <c r="B3076">
        <f t="shared" si="97"/>
        <v>7.8783225321960408</v>
      </c>
      <c r="C3076">
        <f t="shared" si="96"/>
        <v>5.6679646241049602</v>
      </c>
      <c r="D3076">
        <v>5667.9646241049604</v>
      </c>
    </row>
    <row r="3077" spans="1:4">
      <c r="A3077">
        <v>2.0555514260851E-3</v>
      </c>
      <c r="B3077">
        <f t="shared" si="97"/>
        <v>7.8945168293122556</v>
      </c>
      <c r="C3077">
        <f t="shared" si="96"/>
        <v>5.6807401179686501</v>
      </c>
      <c r="D3077">
        <v>5680.7401179686503</v>
      </c>
    </row>
    <row r="3078" spans="1:4">
      <c r="A3078">
        <v>1.9097304266367499E-3</v>
      </c>
      <c r="B3078">
        <f t="shared" si="97"/>
        <v>7.9095932283047885</v>
      </c>
      <c r="C3078">
        <f t="shared" si="96"/>
        <v>5.6846856332084803</v>
      </c>
      <c r="D3078">
        <v>5684.6856332084799</v>
      </c>
    </row>
    <row r="3079" spans="1:4">
      <c r="A3079">
        <v>5.4129986431218999E-3</v>
      </c>
      <c r="B3079">
        <f t="shared" si="97"/>
        <v>7.9524078457172491</v>
      </c>
      <c r="C3079">
        <f t="shared" si="96"/>
        <v>5.7123636843284</v>
      </c>
      <c r="D3079">
        <v>5712.3636843284003</v>
      </c>
    </row>
    <row r="3080" spans="1:4">
      <c r="A3080">
        <v>4.7921531561348199E-3</v>
      </c>
      <c r="B3080">
        <f t="shared" si="97"/>
        <v>7.9905170020739744</v>
      </c>
      <c r="C3080">
        <f t="shared" si="96"/>
        <v>5.7404663870279897</v>
      </c>
      <c r="D3080">
        <v>5740.4663870279901</v>
      </c>
    </row>
    <row r="3081" spans="1:4">
      <c r="A3081">
        <v>3.00632914772298E-3</v>
      </c>
      <c r="B3081">
        <f t="shared" si="97"/>
        <v>8.0145391262426848</v>
      </c>
      <c r="C3081">
        <f t="shared" si="96"/>
        <v>5.7506811399541098</v>
      </c>
      <c r="D3081">
        <v>5750.6811399541102</v>
      </c>
    </row>
    <row r="3082" spans="1:4">
      <c r="A3082">
        <v>3.55341830235108E-3</v>
      </c>
      <c r="B3082">
        <f t="shared" si="97"/>
        <v>8.0430181362587856</v>
      </c>
      <c r="C3082">
        <f t="shared" si="96"/>
        <v>5.7609183456727395</v>
      </c>
      <c r="D3082">
        <v>5760.9183456727396</v>
      </c>
    </row>
    <row r="3083" spans="1:4">
      <c r="A3083">
        <v>-3.3535357997654999E-3</v>
      </c>
      <c r="B3083">
        <f t="shared" si="97"/>
        <v>8.0160455870006793</v>
      </c>
      <c r="C3083">
        <f t="shared" si="96"/>
        <v>5.73260034727363</v>
      </c>
      <c r="D3083">
        <v>5732.6003472736302</v>
      </c>
    </row>
    <row r="3084" spans="1:4">
      <c r="A3084">
        <v>1.56159108920668E-3</v>
      </c>
      <c r="B3084">
        <f t="shared" si="97"/>
        <v>8.0285633723600132</v>
      </c>
      <c r="C3084">
        <f t="shared" si="96"/>
        <v>5.7383011903162</v>
      </c>
      <c r="D3084">
        <v>5738.3011903161996</v>
      </c>
    </row>
    <row r="3085" spans="1:4">
      <c r="A3085">
        <v>6.84999835038449E-3</v>
      </c>
      <c r="B3085">
        <f t="shared" si="97"/>
        <v>8.0835590182166364</v>
      </c>
      <c r="C3085">
        <f t="shared" si="96"/>
        <v>5.7697200463287501</v>
      </c>
      <c r="D3085">
        <v>5769.72004632875</v>
      </c>
    </row>
    <row r="3086" spans="1:4">
      <c r="A3086">
        <v>-4.41434033020959E-4</v>
      </c>
      <c r="B3086">
        <f t="shared" si="97"/>
        <v>8.079990660158062</v>
      </c>
      <c r="C3086">
        <f t="shared" si="96"/>
        <v>5.7706899796419906</v>
      </c>
      <c r="D3086">
        <v>5770.6899796419902</v>
      </c>
    </row>
    <row r="3087" spans="1:4">
      <c r="A3087">
        <v>4.0345971058663504E-3</v>
      </c>
      <c r="B3087">
        <f t="shared" si="97"/>
        <v>8.1125901670909641</v>
      </c>
      <c r="C3087">
        <f t="shared" si="96"/>
        <v>5.7883998274050699</v>
      </c>
      <c r="D3087">
        <v>5788.39982740507</v>
      </c>
    </row>
    <row r="3088" spans="1:4">
      <c r="A3088">
        <v>-1.86874936559159E-3</v>
      </c>
      <c r="B3088">
        <f t="shared" si="97"/>
        <v>8.0974297693629094</v>
      </c>
      <c r="C3088">
        <f t="shared" si="96"/>
        <v>5.7758611532806396</v>
      </c>
      <c r="D3088">
        <v>5775.8611532806399</v>
      </c>
    </row>
    <row r="3089" spans="1:4">
      <c r="A3089">
        <v>-2.4449545336363799E-3</v>
      </c>
      <c r="B3089">
        <f t="shared" si="97"/>
        <v>8.0776319217375043</v>
      </c>
      <c r="C3089">
        <f t="shared" si="96"/>
        <v>5.7586285398166099</v>
      </c>
      <c r="D3089">
        <v>5758.6285398166101</v>
      </c>
    </row>
    <row r="3090" spans="1:4">
      <c r="A3090">
        <v>7.0764009252743997E-3</v>
      </c>
      <c r="B3090">
        <f t="shared" si="97"/>
        <v>8.1347924837425136</v>
      </c>
      <c r="C3090">
        <f t="shared" si="96"/>
        <v>5.7901524199517596</v>
      </c>
      <c r="D3090">
        <v>5790.1524199517598</v>
      </c>
    </row>
    <row r="3091" spans="1:4">
      <c r="A3091">
        <v>-3.3911434072250199E-3</v>
      </c>
      <c r="B3091">
        <f t="shared" si="97"/>
        <v>8.107206235842126</v>
      </c>
      <c r="C3091">
        <f t="shared" si="96"/>
        <v>5.7697683104393898</v>
      </c>
      <c r="D3091">
        <v>5769.76831043939</v>
      </c>
    </row>
    <row r="3092" spans="1:4">
      <c r="A3092">
        <v>6.13537345175385E-3</v>
      </c>
      <c r="B3092">
        <f t="shared" si="97"/>
        <v>8.1569469737494043</v>
      </c>
      <c r="C3092">
        <f t="shared" si="96"/>
        <v>5.8025454639167897</v>
      </c>
      <c r="D3092">
        <v>5802.5454639167901</v>
      </c>
    </row>
    <row r="3093" spans="1:4">
      <c r="A3093">
        <v>-6.9983803019973501E-3</v>
      </c>
      <c r="B3093">
        <f t="shared" si="97"/>
        <v>8.0998615567238783</v>
      </c>
      <c r="C3093">
        <f t="shared" si="96"/>
        <v>5.7652123387756902</v>
      </c>
      <c r="D3093">
        <v>5765.2123387756901</v>
      </c>
    </row>
    <row r="3094" spans="1:4">
      <c r="A3094">
        <v>-2.75081830007396E-3</v>
      </c>
      <c r="B3094">
        <f t="shared" si="97"/>
        <v>8.077580309325576</v>
      </c>
      <c r="C3094">
        <f t="shared" si="96"/>
        <v>5.7501475940662505</v>
      </c>
      <c r="D3094">
        <v>5750.1475940662503</v>
      </c>
    </row>
    <row r="3095" spans="1:4">
      <c r="A3095">
        <v>-1.09847998748432E-2</v>
      </c>
      <c r="B3095">
        <f t="shared" si="97"/>
        <v>7.9888497061546602</v>
      </c>
      <c r="C3095">
        <f t="shared" si="96"/>
        <v>5.6952378275451405</v>
      </c>
      <c r="D3095">
        <v>5695.2378275451401</v>
      </c>
    </row>
    <row r="3096" spans="1:4">
      <c r="A3096">
        <v>1.51114531826125E-3</v>
      </c>
      <c r="B3096">
        <f t="shared" si="97"/>
        <v>8.0009220189864081</v>
      </c>
      <c r="C3096">
        <f t="shared" si="96"/>
        <v>5.7035035097975095</v>
      </c>
      <c r="D3096">
        <v>5703.5035097975097</v>
      </c>
    </row>
    <row r="3097" spans="1:4">
      <c r="A3097">
        <v>5.7445382015871797E-3</v>
      </c>
      <c r="B3097">
        <f t="shared" si="97"/>
        <v>8.0468836211723964</v>
      </c>
      <c r="C3097">
        <f t="shared" si="96"/>
        <v>5.7289116924230905</v>
      </c>
      <c r="D3097">
        <v>5728.9116924230902</v>
      </c>
    </row>
    <row r="3098" spans="1:4">
      <c r="A3098">
        <v>-2.1879807792917201E-3</v>
      </c>
      <c r="B3098">
        <f t="shared" si="97"/>
        <v>8.029277194476073</v>
      </c>
      <c r="C3098">
        <f t="shared" si="96"/>
        <v>5.7180567148102801</v>
      </c>
      <c r="D3098">
        <v>5718.05671481028</v>
      </c>
    </row>
    <row r="3099" spans="1:4">
      <c r="A3099">
        <v>6.9877928317327699E-3</v>
      </c>
      <c r="B3099">
        <f t="shared" si="97"/>
        <v>8.0853841200996293</v>
      </c>
      <c r="C3099">
        <f t="shared" si="96"/>
        <v>5.7513448341170497</v>
      </c>
      <c r="D3099">
        <v>5751.3448341170497</v>
      </c>
    </row>
    <row r="3100" spans="1:4">
      <c r="A3100">
        <v>1.2584090916951301E-2</v>
      </c>
      <c r="B3100">
        <f t="shared" si="97"/>
        <v>8.187131328965437</v>
      </c>
      <c r="C3100">
        <f t="shared" si="96"/>
        <v>5.8181030493338204</v>
      </c>
      <c r="D3100">
        <v>5818.1030493338203</v>
      </c>
    </row>
    <row r="3101" spans="1:4">
      <c r="A3101">
        <v>5.9557661900379501E-3</v>
      </c>
      <c r="B3101">
        <f t="shared" si="97"/>
        <v>8.2358919689278896</v>
      </c>
      <c r="C3101">
        <f t="shared" si="96"/>
        <v>5.8451299960851806</v>
      </c>
      <c r="D3101">
        <v>5845.1299960851802</v>
      </c>
    </row>
    <row r="3102" spans="1:4">
      <c r="A3102">
        <v>-1.8902132302751199E-3</v>
      </c>
      <c r="B3102">
        <f t="shared" si="97"/>
        <v>8.220324376965106</v>
      </c>
      <c r="C3102">
        <f t="shared" si="96"/>
        <v>5.8414393050542808</v>
      </c>
      <c r="D3102">
        <v>5841.4393050542803</v>
      </c>
    </row>
    <row r="3103" spans="1:4">
      <c r="A3103">
        <v>-3.8752005567249301E-4</v>
      </c>
      <c r="B3103">
        <f t="shared" si="97"/>
        <v>8.2171388364048994</v>
      </c>
      <c r="C3103">
        <f t="shared" si="96"/>
        <v>5.8410417869709299</v>
      </c>
      <c r="D3103">
        <v>5841.0417869709299</v>
      </c>
    </row>
    <row r="3104" spans="1:4">
      <c r="A3104">
        <v>4.97512684296558E-3</v>
      </c>
      <c r="B3104">
        <f t="shared" si="97"/>
        <v>8.2580201444022734</v>
      </c>
      <c r="C3104">
        <f t="shared" si="96"/>
        <v>5.8639560963437098</v>
      </c>
      <c r="D3104">
        <v>5863.9560963437098</v>
      </c>
    </row>
    <row r="3105" spans="1:4">
      <c r="A3105">
        <v>-1.1994408858622701E-2</v>
      </c>
      <c r="B3105">
        <f t="shared" si="97"/>
        <v>8.1589700744275699</v>
      </c>
      <c r="C3105">
        <f t="shared" si="96"/>
        <v>5.8054048131192602</v>
      </c>
      <c r="D3105">
        <v>5805.4048131192603</v>
      </c>
    </row>
    <row r="3106" spans="1:4">
      <c r="A3106">
        <v>4.8616610651485499E-4</v>
      </c>
      <c r="B3106">
        <f t="shared" si="97"/>
        <v>8.1629366891418247</v>
      </c>
      <c r="C3106">
        <f t="shared" si="96"/>
        <v>5.8028985353686604</v>
      </c>
      <c r="D3106">
        <v>5802.8985353686603</v>
      </c>
    </row>
    <row r="3107" spans="1:4">
      <c r="A3107">
        <v>-1.64948906936909E-3</v>
      </c>
      <c r="B3107">
        <f t="shared" si="97"/>
        <v>8.1494720142991337</v>
      </c>
      <c r="C3107">
        <f t="shared" si="96"/>
        <v>5.7974096744499706</v>
      </c>
      <c r="D3107">
        <v>5797.4096744499702</v>
      </c>
    </row>
    <row r="3108" spans="1:4">
      <c r="A3108">
        <v>-5.8988431271522297E-3</v>
      </c>
      <c r="B3108">
        <f t="shared" si="97"/>
        <v>8.1013995573176647</v>
      </c>
      <c r="C3108">
        <f t="shared" si="96"/>
        <v>5.7588023186905701</v>
      </c>
      <c r="D3108">
        <v>5758.8023186905702</v>
      </c>
    </row>
    <row r="3109" spans="1:4">
      <c r="A3109">
        <v>5.5826616494981402E-3</v>
      </c>
      <c r="B3109">
        <f t="shared" si="97"/>
        <v>8.1466269299335625</v>
      </c>
      <c r="C3109">
        <f t="shared" si="96"/>
        <v>5.7897258341795199</v>
      </c>
      <c r="D3109">
        <v>5789.7258341795196</v>
      </c>
    </row>
    <row r="3110" spans="1:4">
      <c r="A3110">
        <v>3.9974901491183698E-3</v>
      </c>
      <c r="B3110">
        <f t="shared" si="97"/>
        <v>8.1791929908345153</v>
      </c>
      <c r="C3110">
        <f t="shared" si="96"/>
        <v>5.8106724777935597</v>
      </c>
      <c r="D3110">
        <v>5810.6724777935597</v>
      </c>
    </row>
    <row r="3111" spans="1:4">
      <c r="A3111">
        <v>1.25577629310999E-3</v>
      </c>
      <c r="B3111">
        <f t="shared" si="97"/>
        <v>8.1894642274891769</v>
      </c>
      <c r="C3111">
        <f t="shared" si="96"/>
        <v>5.81654261028131</v>
      </c>
      <c r="D3111">
        <v>5816.5426102813099</v>
      </c>
    </row>
    <row r="3112" spans="1:4">
      <c r="A3112">
        <v>6.0724030500397003E-3</v>
      </c>
      <c r="B3112">
        <f t="shared" si="97"/>
        <v>8.2391939550423725</v>
      </c>
      <c r="C3112">
        <f t="shared" si="96"/>
        <v>5.8498493884151506</v>
      </c>
      <c r="D3112">
        <v>5849.8493884151503</v>
      </c>
    </row>
    <row r="3113" spans="1:4">
      <c r="A3113">
        <v>3.84846267545193E-3</v>
      </c>
      <c r="B3113">
        <f t="shared" si="97"/>
        <v>8.2709021854541636</v>
      </c>
      <c r="C3113">
        <f t="shared" si="96"/>
        <v>5.8730654363485497</v>
      </c>
      <c r="D3113">
        <v>5873.0654363485501</v>
      </c>
    </row>
    <row r="3114" spans="1:4">
      <c r="A3114">
        <v>5.3351895124148204E-4</v>
      </c>
      <c r="B3114">
        <f t="shared" si="97"/>
        <v>8.2753148685139681</v>
      </c>
      <c r="C3114">
        <f t="shared" si="96"/>
        <v>5.8729289879412701</v>
      </c>
      <c r="D3114">
        <v>5872.92898794127</v>
      </c>
    </row>
    <row r="3115" spans="1:4">
      <c r="A3115">
        <v>-1.39359488683144E-2</v>
      </c>
      <c r="B3115">
        <f t="shared" si="97"/>
        <v>8.1599905036371556</v>
      </c>
      <c r="C3115">
        <f t="shared" si="96"/>
        <v>5.7946524592395603</v>
      </c>
      <c r="D3115">
        <v>5794.6524592395599</v>
      </c>
    </row>
    <row r="3116" spans="1:4">
      <c r="A3116">
        <v>3.4899697501723E-3</v>
      </c>
      <c r="B3116">
        <f t="shared" si="97"/>
        <v>8.1884686236565418</v>
      </c>
      <c r="C3116">
        <f t="shared" si="96"/>
        <v>5.8154345070417301</v>
      </c>
      <c r="D3116">
        <v>5815.4345070417303</v>
      </c>
    </row>
    <row r="3117" spans="1:4">
      <c r="A3117" s="1">
        <v>-7.3529703900825303E-5</v>
      </c>
      <c r="B3117">
        <f t="shared" si="97"/>
        <v>8.1878665279832425</v>
      </c>
      <c r="C3117">
        <f t="shared" si="96"/>
        <v>5.8098185649041794</v>
      </c>
      <c r="D3117">
        <v>5809.8185649041798</v>
      </c>
    </row>
    <row r="3118" spans="1:4">
      <c r="A3118">
        <v>-5.5560660345271599E-3</v>
      </c>
      <c r="B3118">
        <f t="shared" si="97"/>
        <v>8.1423742008718722</v>
      </c>
      <c r="C3118">
        <f t="shared" si="96"/>
        <v>5.7776884701664306</v>
      </c>
      <c r="D3118">
        <v>5777.6884701664303</v>
      </c>
    </row>
    <row r="3119" spans="1:4">
      <c r="A3119">
        <v>-4.23058324601741E-3</v>
      </c>
      <c r="B3119">
        <f t="shared" si="97"/>
        <v>8.1079272089948589</v>
      </c>
      <c r="C3119">
        <f t="shared" si="96"/>
        <v>5.7500063765546301</v>
      </c>
      <c r="D3119">
        <v>5750.0063765546302</v>
      </c>
    </row>
    <row r="3120" spans="1:4">
      <c r="A3120">
        <v>9.1278377934989295E-3</v>
      </c>
      <c r="B3120">
        <f t="shared" si="97"/>
        <v>8.1819350534000606</v>
      </c>
      <c r="C3120">
        <f t="shared" si="96"/>
        <v>5.8007323414506802</v>
      </c>
      <c r="D3120">
        <v>5800.73234145068</v>
      </c>
    </row>
    <row r="3121" spans="1:4">
      <c r="A3121">
        <v>6.7642198942632998E-3</v>
      </c>
      <c r="B3121">
        <f t="shared" si="97"/>
        <v>8.2372794612618385</v>
      </c>
      <c r="C3121">
        <f t="shared" si="96"/>
        <v>5.8412223909909597</v>
      </c>
      <c r="D3121">
        <v>5841.2223909909599</v>
      </c>
    </row>
    <row r="3122" spans="1:4">
      <c r="A3122">
        <v>7.5694806513593703E-4</v>
      </c>
      <c r="B3122">
        <f t="shared" si="97"/>
        <v>8.2435146540120243</v>
      </c>
      <c r="C3122">
        <f t="shared" si="96"/>
        <v>5.8444574363559996</v>
      </c>
      <c r="D3122">
        <v>5844.4574363559996</v>
      </c>
    </row>
    <row r="3123" spans="1:4">
      <c r="A3123">
        <v>6.64378776813381E-3</v>
      </c>
      <c r="B3123">
        <f t="shared" si="97"/>
        <v>8.2982828158367816</v>
      </c>
      <c r="C3123">
        <f t="shared" si="96"/>
        <v>5.8815671653118295</v>
      </c>
      <c r="D3123">
        <v>5881.5671653118297</v>
      </c>
    </row>
    <row r="3124" spans="1:4">
      <c r="A3124">
        <v>6.0010710087257399E-3</v>
      </c>
      <c r="B3124">
        <f t="shared" si="97"/>
        <v>8.3480814002651069</v>
      </c>
      <c r="C3124">
        <f t="shared" si="96"/>
        <v>5.9141182870933298</v>
      </c>
      <c r="D3124">
        <v>5914.1182870933299</v>
      </c>
    </row>
    <row r="3125" spans="1:4">
      <c r="A3125">
        <v>2.4301310586186701E-3</v>
      </c>
      <c r="B3125">
        <f t="shared" si="97"/>
        <v>8.368368332155768</v>
      </c>
      <c r="C3125">
        <f t="shared" si="96"/>
        <v>5.93394491784374</v>
      </c>
      <c r="D3125">
        <v>5933.9449178437399</v>
      </c>
    </row>
    <row r="3126" spans="1:4">
      <c r="A3126">
        <v>-7.3938502022143603E-3</v>
      </c>
      <c r="B3126">
        <f t="shared" si="97"/>
        <v>8.3064938702708542</v>
      </c>
      <c r="C3126">
        <f t="shared" si="96"/>
        <v>5.8906854104952595</v>
      </c>
      <c r="D3126">
        <v>5890.6854104952599</v>
      </c>
    </row>
    <row r="3127" spans="1:4">
      <c r="A3127">
        <v>-8.1535786452386991E-3</v>
      </c>
      <c r="B3127">
        <f t="shared" si="97"/>
        <v>8.2387662192334083</v>
      </c>
      <c r="C3127">
        <f t="shared" si="96"/>
        <v>5.8423207583458101</v>
      </c>
      <c r="D3127">
        <v>5842.3207583458097</v>
      </c>
    </row>
    <row r="3128" spans="1:4">
      <c r="A3128">
        <v>2.6939715773354098E-3</v>
      </c>
      <c r="B3128">
        <f t="shared" si="97"/>
        <v>8.2609612212603327</v>
      </c>
      <c r="C3128">
        <f t="shared" si="96"/>
        <v>5.8598137242605697</v>
      </c>
      <c r="D3128">
        <v>5859.8137242605699</v>
      </c>
    </row>
    <row r="3129" spans="1:4">
      <c r="A3129">
        <v>-1.5101702882073E-2</v>
      </c>
      <c r="B3129">
        <f t="shared" si="97"/>
        <v>8.1362066393765318</v>
      </c>
      <c r="C3129">
        <f t="shared" si="96"/>
        <v>5.7709735487906597</v>
      </c>
      <c r="D3129">
        <v>5770.9735487906601</v>
      </c>
    </row>
    <row r="3130" spans="1:4">
      <c r="A3130">
        <v>5.7692562777892998E-3</v>
      </c>
      <c r="B3130">
        <f t="shared" si="97"/>
        <v>8.1831465006081459</v>
      </c>
      <c r="C3130">
        <f t="shared" si="96"/>
        <v>5.8058380053036496</v>
      </c>
      <c r="D3130">
        <v>5805.8380053036499</v>
      </c>
    </row>
    <row r="3131" spans="1:4">
      <c r="A3131">
        <v>1.0101756833265399E-2</v>
      </c>
      <c r="B3131">
        <f t="shared" si="97"/>
        <v>8.2658106566882754</v>
      </c>
      <c r="C3131">
        <f t="shared" si="96"/>
        <v>5.8572544135577198</v>
      </c>
      <c r="D3131">
        <v>5857.25441355772</v>
      </c>
    </row>
    <row r="3132" spans="1:4">
      <c r="A3132" s="1">
        <v>-4.0583963229249401E-5</v>
      </c>
      <c r="B3132">
        <f t="shared" si="97"/>
        <v>8.265475197332524</v>
      </c>
      <c r="C3132">
        <f t="shared" si="96"/>
        <v>5.8614290140663101</v>
      </c>
      <c r="D3132">
        <v>5861.4290140663097</v>
      </c>
    </row>
    <row r="3133" spans="1:4">
      <c r="A3133">
        <v>-2.65074162704367E-2</v>
      </c>
      <c r="B3133">
        <f t="shared" si="97"/>
        <v>8.0463788056038599</v>
      </c>
      <c r="C3133">
        <f t="shared" si="96"/>
        <v>5.7046694604659196</v>
      </c>
      <c r="D3133">
        <v>5704.6694604659197</v>
      </c>
    </row>
    <row r="3134" spans="1:4">
      <c r="A3134">
        <v>7.1175013798382904E-4</v>
      </c>
      <c r="B3134">
        <f t="shared" si="97"/>
        <v>8.0521058168290196</v>
      </c>
      <c r="C3134">
        <f t="shared" si="96"/>
        <v>5.7070158678727498</v>
      </c>
      <c r="D3134">
        <v>5707.0158678727503</v>
      </c>
    </row>
    <row r="3135" spans="1:4">
      <c r="A3135">
        <v>-1.3642025532471199E-2</v>
      </c>
      <c r="B3135">
        <f t="shared" si="97"/>
        <v>7.9422587836856788</v>
      </c>
      <c r="C3135">
        <f t="shared" si="96"/>
        <v>5.6356593266029904</v>
      </c>
      <c r="D3135">
        <v>5635.6593266029904</v>
      </c>
    </row>
    <row r="3136" spans="1:4">
      <c r="A3136">
        <v>8.5371609660909904E-3</v>
      </c>
      <c r="B3136">
        <f t="shared" si="97"/>
        <v>8.0100631253563535</v>
      </c>
      <c r="C3136">
        <f t="shared" si="96"/>
        <v>5.6832170624689802</v>
      </c>
      <c r="D3136">
        <v>5683.2170624689797</v>
      </c>
    </row>
    <row r="3137" spans="1:4">
      <c r="A3137">
        <v>1.3683241149066399E-3</v>
      </c>
      <c r="B3137">
        <f t="shared" si="97"/>
        <v>8.0210234878927036</v>
      </c>
      <c r="C3137">
        <f t="shared" si="96"/>
        <v>5.6892214440356303</v>
      </c>
      <c r="D3137">
        <v>5689.2214440356302</v>
      </c>
    </row>
    <row r="3138" spans="1:4">
      <c r="A3138">
        <v>-9.7162289018852301E-3</v>
      </c>
      <c r="B3138">
        <f t="shared" si="97"/>
        <v>7.9430893876569399</v>
      </c>
      <c r="C3138">
        <f t="shared" ref="C3138:C3201" si="98">D3138/1000</f>
        <v>5.6405647207610796</v>
      </c>
      <c r="D3138">
        <v>5640.56472076108</v>
      </c>
    </row>
    <row r="3139" spans="1:4">
      <c r="A3139">
        <v>4.3355012258358304E-3</v>
      </c>
      <c r="B3139">
        <f t="shared" ref="B3139:B3202" si="99">B3138*(1+A3139)</f>
        <v>7.9775266614340508</v>
      </c>
      <c r="C3139">
        <f t="shared" si="98"/>
        <v>5.6605051709610494</v>
      </c>
      <c r="D3139">
        <v>5660.5051709610498</v>
      </c>
    </row>
    <row r="3140" spans="1:4">
      <c r="A3140">
        <v>-2.6691703649822799E-3</v>
      </c>
      <c r="B3140">
        <f t="shared" si="99"/>
        <v>7.9562332836834955</v>
      </c>
      <c r="C3140">
        <f t="shared" si="98"/>
        <v>5.64366843253626</v>
      </c>
      <c r="D3140">
        <v>5643.6684325362603</v>
      </c>
    </row>
    <row r="3141" spans="1:4">
      <c r="A3141">
        <v>-1.0415755117831301E-2</v>
      </c>
      <c r="B3141">
        <f t="shared" si="99"/>
        <v>7.8733631061403093</v>
      </c>
      <c r="C3141">
        <f t="shared" si="98"/>
        <v>5.5866741959715505</v>
      </c>
      <c r="D3141">
        <v>5586.67419597155</v>
      </c>
    </row>
    <row r="3142" spans="1:4">
      <c r="A3142">
        <v>2.2888717139779098E-3</v>
      </c>
      <c r="B3142">
        <f t="shared" si="99"/>
        <v>7.8913842242478314</v>
      </c>
      <c r="C3142">
        <f t="shared" si="98"/>
        <v>5.5950166728374198</v>
      </c>
      <c r="D3142">
        <v>5595.0166728374197</v>
      </c>
    </row>
    <row r="3143" spans="1:4">
      <c r="A3143">
        <v>-6.7276852938610203E-3</v>
      </c>
      <c r="B3143">
        <f t="shared" si="99"/>
        <v>7.8382934746541526</v>
      </c>
      <c r="C3143">
        <f t="shared" si="98"/>
        <v>5.5573760795463203</v>
      </c>
      <c r="D3143">
        <v>5557.3760795463204</v>
      </c>
    </row>
    <row r="3144" spans="1:4">
      <c r="A3144">
        <v>1.03875999989574E-2</v>
      </c>
      <c r="B3144">
        <f t="shared" si="99"/>
        <v>7.9197145319432973</v>
      </c>
      <c r="C3144">
        <f t="shared" si="98"/>
        <v>5.60945672784288</v>
      </c>
      <c r="D3144">
        <v>5609.4567278428804</v>
      </c>
    </row>
    <row r="3145" spans="1:4">
      <c r="A3145">
        <v>1.45673846847306E-2</v>
      </c>
      <c r="B3145">
        <f t="shared" si="99"/>
        <v>8.0350840601233653</v>
      </c>
      <c r="C3145">
        <f t="shared" si="98"/>
        <v>5.6851700244000307</v>
      </c>
      <c r="D3145">
        <v>5685.1700244000303</v>
      </c>
    </row>
    <row r="3146" spans="1:4">
      <c r="A3146">
        <v>-1.16215504066826E-2</v>
      </c>
      <c r="B3146">
        <f t="shared" si="99"/>
        <v>7.9417039256967099</v>
      </c>
      <c r="C3146">
        <f t="shared" si="98"/>
        <v>5.6213238579993705</v>
      </c>
      <c r="D3146">
        <v>5621.3238579993704</v>
      </c>
    </row>
    <row r="3147" spans="1:4">
      <c r="A3147">
        <v>7.6479282056023902E-3</v>
      </c>
      <c r="B3147">
        <f t="shared" si="99"/>
        <v>8.0024415071505892</v>
      </c>
      <c r="C3147">
        <f t="shared" si="98"/>
        <v>5.6642018665783498</v>
      </c>
      <c r="D3147">
        <v>5664.2018665783498</v>
      </c>
    </row>
    <row r="3148" spans="1:4">
      <c r="A3148">
        <v>-2.3427694093200199E-3</v>
      </c>
      <c r="B3148">
        <f t="shared" si="99"/>
        <v>7.983693631987764</v>
      </c>
      <c r="C3148">
        <f t="shared" si="98"/>
        <v>5.6512827178863496</v>
      </c>
      <c r="D3148">
        <v>5651.2827178863499</v>
      </c>
    </row>
    <row r="3149" spans="1:4">
      <c r="A3149">
        <v>-8.8461812871265099E-3</v>
      </c>
      <c r="B3149">
        <f t="shared" si="99"/>
        <v>7.9130684307783223</v>
      </c>
      <c r="C3149">
        <f t="shared" si="98"/>
        <v>5.60625308941448</v>
      </c>
      <c r="D3149">
        <v>5606.2530894144802</v>
      </c>
    </row>
    <row r="3150" spans="1:4">
      <c r="A3150">
        <v>-3.53857512676756E-3</v>
      </c>
      <c r="B3150">
        <f t="shared" si="99"/>
        <v>7.8850674436527601</v>
      </c>
      <c r="C3150">
        <f t="shared" si="98"/>
        <v>5.5912075904166807</v>
      </c>
      <c r="D3150">
        <v>5591.2075904166804</v>
      </c>
    </row>
    <row r="3151" spans="1:4">
      <c r="A3151">
        <v>1.0084466854295799E-2</v>
      </c>
      <c r="B3151">
        <f t="shared" si="99"/>
        <v>7.9645841449321635</v>
      </c>
      <c r="C3151">
        <f t="shared" si="98"/>
        <v>5.6444739839911495</v>
      </c>
      <c r="D3151">
        <v>5644.4739839911499</v>
      </c>
    </row>
    <row r="3152" spans="1:4">
      <c r="A3152">
        <v>-6.2264093294736103E-3</v>
      </c>
      <c r="B3152">
        <f t="shared" si="99"/>
        <v>7.9149933839067801</v>
      </c>
      <c r="C3152">
        <f t="shared" si="98"/>
        <v>5.6141480054462098</v>
      </c>
      <c r="D3152">
        <v>5614.1480054462099</v>
      </c>
    </row>
    <row r="3153" spans="1:4">
      <c r="A3153">
        <v>6.28940250960296E-3</v>
      </c>
      <c r="B3153">
        <f t="shared" si="99"/>
        <v>7.964773963159014</v>
      </c>
      <c r="C3153">
        <f t="shared" si="98"/>
        <v>5.6486789285811998</v>
      </c>
      <c r="D3153">
        <v>5648.6789285812001</v>
      </c>
    </row>
    <row r="3154" spans="1:4">
      <c r="A3154">
        <v>-1.64738985748879E-3</v>
      </c>
      <c r="B3154">
        <f t="shared" si="99"/>
        <v>7.9516528753149149</v>
      </c>
      <c r="C3154">
        <f t="shared" si="98"/>
        <v>5.6369005554059601</v>
      </c>
      <c r="D3154">
        <v>5636.9005554059604</v>
      </c>
    </row>
    <row r="3155" spans="1:4">
      <c r="A3155">
        <v>-7.7636327231781904E-3</v>
      </c>
      <c r="B3155">
        <f t="shared" si="99"/>
        <v>7.8899191628487664</v>
      </c>
      <c r="C3155">
        <f t="shared" si="98"/>
        <v>5.59614408127511</v>
      </c>
      <c r="D3155">
        <v>5596.1440812751098</v>
      </c>
    </row>
    <row r="3156" spans="1:4">
      <c r="A3156">
        <v>5.0288651246985496E-3</v>
      </c>
      <c r="B3156">
        <f t="shared" si="99"/>
        <v>7.9295965021635073</v>
      </c>
      <c r="C3156">
        <f t="shared" si="98"/>
        <v>5.6233568693429996</v>
      </c>
      <c r="D3156">
        <v>5623.3568693429997</v>
      </c>
    </row>
    <row r="3157" spans="1:4">
      <c r="A3157">
        <v>-1.00461816835536E-2</v>
      </c>
      <c r="B3157">
        <f t="shared" si="99"/>
        <v>7.8499343350255009</v>
      </c>
      <c r="C3157">
        <f t="shared" si="98"/>
        <v>5.5656573407998904</v>
      </c>
      <c r="D3157">
        <v>5565.6573407998903</v>
      </c>
    </row>
    <row r="3158" spans="1:4">
      <c r="A3158">
        <v>3.8185030654552302E-3</v>
      </c>
      <c r="B3158">
        <f t="shared" si="99"/>
        <v>7.8799093333474177</v>
      </c>
      <c r="C3158">
        <f t="shared" si="98"/>
        <v>5.5935346351944997</v>
      </c>
      <c r="D3158">
        <v>5593.5346351945</v>
      </c>
    </row>
    <row r="3159" spans="1:4">
      <c r="A3159">
        <v>5.9209281303088104E-3</v>
      </c>
      <c r="B3159">
        <f t="shared" si="99"/>
        <v>7.9265657101835165</v>
      </c>
      <c r="C3159">
        <f t="shared" si="98"/>
        <v>5.6222503328879005</v>
      </c>
      <c r="D3159">
        <v>5622.2503328879002</v>
      </c>
    </row>
    <row r="3160" spans="1:4">
      <c r="A3160">
        <v>1.3383979127705401E-2</v>
      </c>
      <c r="B3160">
        <f t="shared" si="99"/>
        <v>8.0326547002029987</v>
      </c>
      <c r="C3160">
        <f t="shared" si="98"/>
        <v>5.6930449848878295</v>
      </c>
      <c r="D3160">
        <v>5693.0449848878297</v>
      </c>
    </row>
    <row r="3161" spans="1:4">
      <c r="A3161">
        <v>7.4728523083312896E-3</v>
      </c>
      <c r="B3161">
        <f t="shared" si="99"/>
        <v>8.09268154242144</v>
      </c>
      <c r="C3161">
        <f t="shared" si="98"/>
        <v>5.73417243197364</v>
      </c>
      <c r="D3161">
        <v>5734.1724319736404</v>
      </c>
    </row>
    <row r="3162" spans="1:4">
      <c r="A3162">
        <v>2.8556183491514398E-3</v>
      </c>
      <c r="B3162">
        <f t="shared" si="99"/>
        <v>8.1157911523278177</v>
      </c>
      <c r="C3162">
        <f t="shared" si="98"/>
        <v>5.7554203533418207</v>
      </c>
      <c r="D3162">
        <v>5755.4203533418204</v>
      </c>
    </row>
    <row r="3163" spans="1:4">
      <c r="A3163">
        <v>1.8427416760434499E-3</v>
      </c>
      <c r="B3163">
        <f t="shared" si="99"/>
        <v>8.1307464589182761</v>
      </c>
      <c r="C3163">
        <f t="shared" si="98"/>
        <v>5.7642111457030092</v>
      </c>
      <c r="D3163">
        <v>5764.2111457030096</v>
      </c>
    </row>
    <row r="3164" spans="1:4">
      <c r="A3164">
        <v>4.9012145590827099E-3</v>
      </c>
      <c r="B3164">
        <f t="shared" si="99"/>
        <v>8.1705969918389378</v>
      </c>
      <c r="C3164">
        <f t="shared" si="98"/>
        <v>5.7865276416525999</v>
      </c>
      <c r="D3164">
        <v>5786.5276416526003</v>
      </c>
    </row>
    <row r="3165" spans="1:4">
      <c r="A3165">
        <v>3.4135428616004801E-3</v>
      </c>
      <c r="B3165">
        <f t="shared" si="99"/>
        <v>8.1984876748754445</v>
      </c>
      <c r="C3165">
        <f t="shared" si="98"/>
        <v>5.8049806275044205</v>
      </c>
      <c r="D3165">
        <v>5804.9806275044202</v>
      </c>
    </row>
    <row r="3166" spans="1:4">
      <c r="A3166">
        <v>-3.87619794983491E-4</v>
      </c>
      <c r="B3166">
        <f t="shared" si="99"/>
        <v>8.1953097787637343</v>
      </c>
      <c r="C3166">
        <f t="shared" si="98"/>
        <v>5.8003965218654505</v>
      </c>
      <c r="D3166">
        <v>5800.3965218654503</v>
      </c>
    </row>
    <row r="3167" spans="1:4">
      <c r="A3167">
        <v>2.4490527205828201E-3</v>
      </c>
      <c r="B3167">
        <f t="shared" si="99"/>
        <v>8.2153805244734333</v>
      </c>
      <c r="C3167">
        <f t="shared" si="98"/>
        <v>5.81183125471716</v>
      </c>
      <c r="D3167">
        <v>5811.8312547171599</v>
      </c>
    </row>
    <row r="3168" spans="1:4">
      <c r="A3168">
        <v>-1.2268235628775401E-3</v>
      </c>
      <c r="B3168">
        <f t="shared" si="99"/>
        <v>8.2053017020680041</v>
      </c>
      <c r="C3168">
        <f t="shared" si="98"/>
        <v>5.8114572112198006</v>
      </c>
      <c r="D3168">
        <v>5811.4572112198002</v>
      </c>
    </row>
    <row r="3169" spans="1:4">
      <c r="A3169">
        <v>-1.3155481870661E-2</v>
      </c>
      <c r="B3169">
        <f t="shared" si="99"/>
        <v>8.0973570042831451</v>
      </c>
      <c r="C3169">
        <f t="shared" si="98"/>
        <v>5.7426670865292699</v>
      </c>
      <c r="D3169">
        <v>5742.6670865292699</v>
      </c>
    </row>
    <row r="3170" spans="1:4">
      <c r="A3170">
        <v>8.1172559008219295E-3</v>
      </c>
      <c r="B3170">
        <f t="shared" si="99"/>
        <v>8.1630853232072251</v>
      </c>
      <c r="C3170">
        <f t="shared" si="98"/>
        <v>5.7854948583437</v>
      </c>
      <c r="D3170">
        <v>5785.4948583436999</v>
      </c>
    </row>
    <row r="3171" spans="1:4">
      <c r="A3171">
        <v>-2.3995634792094499E-3</v>
      </c>
      <c r="B3171">
        <f t="shared" si="99"/>
        <v>8.1434974817879873</v>
      </c>
      <c r="C3171">
        <f t="shared" si="98"/>
        <v>5.7715062531207106</v>
      </c>
      <c r="D3171">
        <v>5771.5062531207104</v>
      </c>
    </row>
    <row r="3172" spans="1:4">
      <c r="A3172">
        <v>3.4303840091289301E-3</v>
      </c>
      <c r="B3172">
        <f t="shared" si="99"/>
        <v>8.1714328053278944</v>
      </c>
      <c r="C3172">
        <f t="shared" si="98"/>
        <v>5.79421391384715</v>
      </c>
      <c r="D3172">
        <v>5794.2139138471503</v>
      </c>
    </row>
    <row r="3173" spans="1:4">
      <c r="A3173">
        <v>-1.21983631276523E-4</v>
      </c>
      <c r="B3173">
        <f t="shared" si="99"/>
        <v>8.1704360242815692</v>
      </c>
      <c r="C3173">
        <f t="shared" si="98"/>
        <v>5.79696612044705</v>
      </c>
      <c r="D3173">
        <v>5796.9661204470503</v>
      </c>
    </row>
    <row r="3174" spans="1:4">
      <c r="A3174">
        <v>1.00935408830733E-2</v>
      </c>
      <c r="B3174">
        <f t="shared" si="99"/>
        <v>8.2529046543251905</v>
      </c>
      <c r="C3174">
        <f t="shared" si="98"/>
        <v>5.8549296118821106</v>
      </c>
      <c r="D3174">
        <v>5854.9296118821103</v>
      </c>
    </row>
    <row r="3175" spans="1:4">
      <c r="A3175">
        <v>5.7021265825083099E-3</v>
      </c>
      <c r="B3175">
        <f t="shared" si="99"/>
        <v>8.2999637613375246</v>
      </c>
      <c r="C3175">
        <f t="shared" si="98"/>
        <v>5.8930537722657803</v>
      </c>
      <c r="D3175">
        <v>5893.05377226578</v>
      </c>
    </row>
    <row r="3176" spans="1:4">
      <c r="A3176">
        <v>5.5647296979981099E-3</v>
      </c>
      <c r="B3176">
        <f t="shared" si="99"/>
        <v>8.3461508161725479</v>
      </c>
      <c r="C3176">
        <f t="shared" si="98"/>
        <v>5.9163410022195402</v>
      </c>
      <c r="D3176">
        <v>5916.3410022195403</v>
      </c>
    </row>
    <row r="3177" spans="1:4">
      <c r="A3177">
        <v>-4.7389224672988901E-3</v>
      </c>
      <c r="B3177">
        <f t="shared" si="99"/>
        <v>8.3065990545543222</v>
      </c>
      <c r="C3177">
        <f t="shared" si="98"/>
        <v>5.89230689470513</v>
      </c>
      <c r="D3177">
        <v>5892.3068947051297</v>
      </c>
    </row>
    <row r="3178" spans="1:4">
      <c r="A3178" s="1">
        <v>-8.1302498070857495E-5</v>
      </c>
      <c r="B3178">
        <f t="shared" si="99"/>
        <v>8.3059237073007139</v>
      </c>
      <c r="C3178">
        <f t="shared" si="98"/>
        <v>5.8987128407590896</v>
      </c>
      <c r="D3178">
        <v>5898.7128407590899</v>
      </c>
    </row>
    <row r="3179" spans="1:4">
      <c r="A3179">
        <v>-1.51707940775001E-2</v>
      </c>
      <c r="B3179">
        <f t="shared" si="99"/>
        <v>8.1799162491138286</v>
      </c>
      <c r="C3179">
        <f t="shared" si="98"/>
        <v>5.8112104111757299</v>
      </c>
      <c r="D3179">
        <v>5811.2104111757299</v>
      </c>
    </row>
    <row r="3180" spans="1:4">
      <c r="A3180">
        <v>-8.3482859603784092E-3</v>
      </c>
      <c r="B3180">
        <f t="shared" si="99"/>
        <v>8.1116279691342807</v>
      </c>
      <c r="C3180">
        <f t="shared" si="98"/>
        <v>5.7726975959312501</v>
      </c>
      <c r="D3180">
        <v>5772.6975959312504</v>
      </c>
    </row>
    <row r="3181" spans="1:4">
      <c r="A3181">
        <v>-8.2511026732751003E-3</v>
      </c>
      <c r="B3181">
        <f t="shared" si="99"/>
        <v>8.044698093913544</v>
      </c>
      <c r="C3181">
        <f t="shared" si="98"/>
        <v>5.72387263620341</v>
      </c>
      <c r="D3181">
        <v>5723.8726362034104</v>
      </c>
    </row>
    <row r="3182" spans="1:4">
      <c r="A3182">
        <v>-2.3222903079459602E-2</v>
      </c>
      <c r="B3182">
        <f t="shared" si="99"/>
        <v>7.8578768497750762</v>
      </c>
      <c r="C3182">
        <f t="shared" si="98"/>
        <v>5.59987282017868</v>
      </c>
      <c r="D3182">
        <v>5599.8728201786798</v>
      </c>
    </row>
    <row r="3183" spans="1:4">
      <c r="A3183">
        <v>1.44611421408021E-3</v>
      </c>
      <c r="B3183">
        <f t="shared" si="99"/>
        <v>7.8692402371800281</v>
      </c>
      <c r="C3183">
        <f t="shared" si="98"/>
        <v>5.6104985908612202</v>
      </c>
      <c r="D3183">
        <v>5610.4985908612198</v>
      </c>
    </row>
    <row r="3184" spans="1:4">
      <c r="A3184">
        <v>-2.2156926600892298E-3</v>
      </c>
      <c r="B3184">
        <f t="shared" si="99"/>
        <v>7.8518044193460295</v>
      </c>
      <c r="C3184">
        <f t="shared" si="98"/>
        <v>5.6040749978601996</v>
      </c>
      <c r="D3184">
        <v>5604.0749978601998</v>
      </c>
    </row>
    <row r="3185" spans="1:4">
      <c r="A3185">
        <v>-4.1516756684581803E-2</v>
      </c>
      <c r="B3185">
        <f t="shared" si="99"/>
        <v>7.5258229657331164</v>
      </c>
      <c r="C3185">
        <f t="shared" si="98"/>
        <v>5.3862302020749402</v>
      </c>
      <c r="D3185">
        <v>5386.2302020749403</v>
      </c>
    </row>
    <row r="3186" spans="1:4">
      <c r="A3186">
        <v>-1.1303414468123E-2</v>
      </c>
      <c r="B3186">
        <f t="shared" si="99"/>
        <v>7.4407554695377165</v>
      </c>
      <c r="C3186">
        <f t="shared" si="98"/>
        <v>5.3236115498191605</v>
      </c>
      <c r="D3186">
        <v>5323.6115498191602</v>
      </c>
    </row>
    <row r="3187" spans="1:4">
      <c r="A3187">
        <v>2.4384173567636798E-3</v>
      </c>
      <c r="B3187">
        <f t="shared" si="99"/>
        <v>7.4588991368220725</v>
      </c>
      <c r="C3187">
        <f t="shared" si="98"/>
        <v>5.3235850631175197</v>
      </c>
      <c r="D3187">
        <v>5323.5850631175199</v>
      </c>
    </row>
    <row r="3188" spans="1:4">
      <c r="A3188">
        <v>-3.8088472101004398E-2</v>
      </c>
      <c r="B3188">
        <f t="shared" si="99"/>
        <v>7.1748010651450187</v>
      </c>
      <c r="C3188">
        <f t="shared" si="98"/>
        <v>5.12396640493444</v>
      </c>
      <c r="D3188">
        <v>5123.9664049344401</v>
      </c>
    </row>
    <row r="3189" spans="1:4">
      <c r="A3189">
        <v>2.1871566006713399E-2</v>
      </c>
      <c r="B3189">
        <f t="shared" si="99"/>
        <v>7.3317252002263764</v>
      </c>
      <c r="C3189">
        <f t="shared" si="98"/>
        <v>5.2172801672957503</v>
      </c>
      <c r="D3189">
        <v>5217.2801672957503</v>
      </c>
    </row>
    <row r="3190" spans="1:4">
      <c r="A3190">
        <v>6.3230389585626099E-3</v>
      </c>
      <c r="B3190">
        <f t="shared" si="99"/>
        <v>7.3780839843008836</v>
      </c>
      <c r="C3190">
        <f t="shared" si="98"/>
        <v>5.2562690167103403</v>
      </c>
      <c r="D3190">
        <v>5256.2690167103401</v>
      </c>
    </row>
    <row r="3191" spans="1:4">
      <c r="A3191">
        <v>5.7539393284008799E-3</v>
      </c>
      <c r="B3191">
        <f t="shared" si="99"/>
        <v>7.4205370319063979</v>
      </c>
      <c r="C3191">
        <f t="shared" si="98"/>
        <v>5.2850092516189697</v>
      </c>
      <c r="D3191">
        <v>5285.0092516189698</v>
      </c>
    </row>
    <row r="3192" spans="1:4">
      <c r="A3192">
        <v>2.0568677644174301E-2</v>
      </c>
      <c r="B3192">
        <f t="shared" si="99"/>
        <v>7.5731676660623384</v>
      </c>
      <c r="C3192">
        <f t="shared" si="98"/>
        <v>5.3901358175879004</v>
      </c>
      <c r="D3192">
        <v>5390.1358175879004</v>
      </c>
    </row>
    <row r="3193" spans="1:4">
      <c r="A3193">
        <v>4.2387339322962399E-3</v>
      </c>
      <c r="B3193">
        <f t="shared" si="99"/>
        <v>7.6052683088234456</v>
      </c>
      <c r="C3193">
        <f t="shared" si="98"/>
        <v>5.4116698467931004</v>
      </c>
      <c r="D3193">
        <v>5411.6698467931001</v>
      </c>
    </row>
    <row r="3194" spans="1:4">
      <c r="A3194">
        <v>1.8256383640752199E-2</v>
      </c>
      <c r="B3194">
        <f t="shared" si="99"/>
        <v>7.7441130047601803</v>
      </c>
      <c r="C3194">
        <f t="shared" si="98"/>
        <v>5.5008682567891203</v>
      </c>
      <c r="D3194">
        <v>5500.8682567891201</v>
      </c>
    </row>
    <row r="3195" spans="1:4">
      <c r="A3195">
        <v>-6.5116695166058097E-3</v>
      </c>
      <c r="B3195">
        <f t="shared" si="99"/>
        <v>7.6936859001739331</v>
      </c>
      <c r="C3195">
        <f t="shared" si="98"/>
        <v>5.4609695266850302</v>
      </c>
      <c r="D3195">
        <v>5460.9695266850304</v>
      </c>
    </row>
    <row r="3196" spans="1:4">
      <c r="A3196">
        <v>-1.7098983420498501E-3</v>
      </c>
      <c r="B3196">
        <f t="shared" si="99"/>
        <v>7.6805304794089739</v>
      </c>
      <c r="C3196">
        <f t="shared" si="98"/>
        <v>5.4427720182889994</v>
      </c>
      <c r="D3196">
        <v>5442.7720182889998</v>
      </c>
    </row>
    <row r="3197" spans="1:4">
      <c r="A3197">
        <v>9.6448434887972806E-3</v>
      </c>
      <c r="B3197">
        <f t="shared" si="99"/>
        <v>7.7546079937938099</v>
      </c>
      <c r="C3197">
        <f t="shared" si="98"/>
        <v>5.4922013071023299</v>
      </c>
      <c r="D3197">
        <v>5492.2013071023302</v>
      </c>
    </row>
    <row r="3198" spans="1:4">
      <c r="A3198">
        <v>-7.8598160228505499E-3</v>
      </c>
      <c r="B3198">
        <f t="shared" si="99"/>
        <v>7.693658201633264</v>
      </c>
      <c r="C3198">
        <f t="shared" si="98"/>
        <v>5.4567852815398004</v>
      </c>
      <c r="D3198">
        <v>5456.7852815398001</v>
      </c>
    </row>
    <row r="3199" spans="1:4">
      <c r="A3199">
        <v>3.9785161544639404E-3</v>
      </c>
      <c r="B3199">
        <f t="shared" si="99"/>
        <v>7.724267545075385</v>
      </c>
      <c r="C3199">
        <f t="shared" si="98"/>
        <v>5.4700238786419106</v>
      </c>
      <c r="D3199">
        <v>5470.0238786419104</v>
      </c>
    </row>
    <row r="3200" spans="1:4">
      <c r="A3200">
        <v>1.25518444657886E-2</v>
      </c>
      <c r="B3200">
        <f t="shared" si="99"/>
        <v>7.8212213499133103</v>
      </c>
      <c r="C3200">
        <f t="shared" si="98"/>
        <v>5.5344520435306901</v>
      </c>
      <c r="D3200">
        <v>5534.4520435306904</v>
      </c>
    </row>
    <row r="3201" spans="1:4">
      <c r="A3201">
        <v>-8.0968073481283206E-3</v>
      </c>
      <c r="B3201">
        <f t="shared" si="99"/>
        <v>7.7578944274159936</v>
      </c>
      <c r="C3201">
        <f t="shared" si="98"/>
        <v>5.4952485596418104</v>
      </c>
      <c r="D3201">
        <v>5495.2485596418101</v>
      </c>
    </row>
    <row r="3202" spans="1:4">
      <c r="A3202">
        <v>9.3516008175135203E-3</v>
      </c>
      <c r="B3202">
        <f t="shared" si="99"/>
        <v>7.8304431592856014</v>
      </c>
      <c r="C3202">
        <f t="shared" ref="C3202:C3265" si="100">D3202/1000</f>
        <v>5.5431032534392601</v>
      </c>
      <c r="D3202">
        <v>5543.1032534392598</v>
      </c>
    </row>
    <row r="3203" spans="1:4">
      <c r="A3203">
        <v>1.35768725187223E-2</v>
      </c>
      <c r="B3203">
        <f t="shared" ref="B3203:B3266" si="101">B3202*(1+A3203)</f>
        <v>7.936756087824322</v>
      </c>
      <c r="C3203">
        <f t="shared" si="100"/>
        <v>5.6047694848668002</v>
      </c>
      <c r="D3203">
        <v>5604.7694848667998</v>
      </c>
    </row>
    <row r="3204" spans="1:4">
      <c r="A3204">
        <v>1.03866487927431E-2</v>
      </c>
      <c r="B3204">
        <f t="shared" si="101"/>
        <v>8.0191923858622189</v>
      </c>
      <c r="C3204">
        <f t="shared" si="100"/>
        <v>5.6582542871963399</v>
      </c>
      <c r="D3204">
        <v>5658.2542871963396</v>
      </c>
    </row>
    <row r="3205" spans="1:4">
      <c r="A3205">
        <v>-7.3461476194210196E-3</v>
      </c>
      <c r="B3205">
        <f t="shared" si="101"/>
        <v>7.9602822148071386</v>
      </c>
      <c r="C3205">
        <f t="shared" si="100"/>
        <v>5.6179572823640402</v>
      </c>
      <c r="D3205">
        <v>5617.9572823640401</v>
      </c>
    </row>
    <row r="3206" spans="1:4">
      <c r="A3206">
        <v>-8.0373478867391008E-3</v>
      </c>
      <c r="B3206">
        <f t="shared" si="101"/>
        <v>7.8963026573701116</v>
      </c>
      <c r="C3206">
        <f t="shared" si="100"/>
        <v>5.5775409481967397</v>
      </c>
      <c r="D3206">
        <v>5577.5409481967399</v>
      </c>
    </row>
    <row r="3207" spans="1:4">
      <c r="A3207" s="1">
        <v>-3.1026999083538099E-5</v>
      </c>
      <c r="B3207">
        <f t="shared" si="101"/>
        <v>7.8960576587947982</v>
      </c>
      <c r="C3207">
        <f t="shared" si="100"/>
        <v>5.5802759988954307</v>
      </c>
      <c r="D3207">
        <v>5580.2759988954303</v>
      </c>
    </row>
    <row r="3208" spans="1:4">
      <c r="A3208">
        <v>-7.1203052757520596E-3</v>
      </c>
      <c r="B3208">
        <f t="shared" si="101"/>
        <v>7.8398353177892393</v>
      </c>
      <c r="C3208">
        <f t="shared" si="100"/>
        <v>5.5448874634255603</v>
      </c>
      <c r="D3208">
        <v>5544.8874634255599</v>
      </c>
    </row>
    <row r="3209" spans="1:4">
      <c r="A3209">
        <v>3.2480381476153002E-3</v>
      </c>
      <c r="B3209">
        <f t="shared" si="101"/>
        <v>7.8652994019724396</v>
      </c>
      <c r="C3209">
        <f t="shared" si="100"/>
        <v>5.5625323571395802</v>
      </c>
      <c r="D3209">
        <v>5562.5323571395802</v>
      </c>
    </row>
    <row r="3210" spans="1:4">
      <c r="A3210">
        <v>2.4044771198331E-3</v>
      </c>
      <c r="B3210">
        <f t="shared" si="101"/>
        <v>7.8842113344251192</v>
      </c>
      <c r="C3210">
        <f t="shared" si="100"/>
        <v>5.5736296387857305</v>
      </c>
      <c r="D3210">
        <v>5573.6296387857301</v>
      </c>
    </row>
    <row r="3211" spans="1:4">
      <c r="A3211">
        <v>-7.4935618551161204E-3</v>
      </c>
      <c r="B3211">
        <f t="shared" si="101"/>
        <v>7.8251305091117977</v>
      </c>
      <c r="C3211">
        <f t="shared" si="100"/>
        <v>5.5426747662909905</v>
      </c>
      <c r="D3211">
        <v>5542.6747662909902</v>
      </c>
    </row>
    <row r="3212" spans="1:4">
      <c r="A3212">
        <v>-6.4835438563340302E-3</v>
      </c>
      <c r="B3212">
        <f t="shared" si="101"/>
        <v>7.7743959322744347</v>
      </c>
      <c r="C3212">
        <f t="shared" si="100"/>
        <v>5.5105350234139099</v>
      </c>
      <c r="D3212">
        <v>5510.5350234139096</v>
      </c>
    </row>
    <row r="3213" spans="1:4">
      <c r="A3213">
        <v>-4.4759508630105298E-2</v>
      </c>
      <c r="B3213">
        <f t="shared" si="101"/>
        <v>7.4264177904499418</v>
      </c>
      <c r="C3213">
        <f t="shared" si="100"/>
        <v>5.28877818946484</v>
      </c>
      <c r="D3213">
        <v>5288.7781894648397</v>
      </c>
    </row>
    <row r="3214" spans="1:4">
      <c r="A3214">
        <v>6.8991216414807299E-3</v>
      </c>
      <c r="B3214">
        <f t="shared" si="101"/>
        <v>7.4776535501467123</v>
      </c>
      <c r="C3214">
        <f t="shared" si="100"/>
        <v>5.3147469373049496</v>
      </c>
      <c r="D3214">
        <v>5314.7469373049498</v>
      </c>
    </row>
    <row r="3215" spans="1:4">
      <c r="A3215">
        <v>1.83329144506236E-2</v>
      </c>
      <c r="B3215">
        <f t="shared" si="101"/>
        <v>7.6147407329729546</v>
      </c>
      <c r="C3215">
        <f t="shared" si="100"/>
        <v>5.4018030460737103</v>
      </c>
      <c r="D3215">
        <v>5401.80304607371</v>
      </c>
    </row>
    <row r="3216" spans="1:4">
      <c r="A3216">
        <v>-1.2182730141893E-2</v>
      </c>
      <c r="B3216">
        <f t="shared" si="101"/>
        <v>7.5219724015226648</v>
      </c>
      <c r="C3216">
        <f t="shared" si="100"/>
        <v>5.3346824876311105</v>
      </c>
      <c r="D3216">
        <v>5334.6824876311102</v>
      </c>
    </row>
    <row r="3217" spans="1:4">
      <c r="A3217">
        <v>1.17809345189903E-2</v>
      </c>
      <c r="B3217">
        <f t="shared" si="101"/>
        <v>7.6105882658386559</v>
      </c>
      <c r="C3217">
        <f t="shared" si="100"/>
        <v>5.3941681640651797</v>
      </c>
      <c r="D3217">
        <v>5394.1681640651796</v>
      </c>
    </row>
    <row r="3218" spans="1:4">
      <c r="A3218">
        <v>9.2545402200440198E-3</v>
      </c>
      <c r="B3218">
        <f t="shared" si="101"/>
        <v>7.6810207610430554</v>
      </c>
      <c r="C3218">
        <f t="shared" si="100"/>
        <v>5.4375504087714495</v>
      </c>
      <c r="D3218">
        <v>5437.5504087714498</v>
      </c>
    </row>
    <row r="3219" spans="1:4">
      <c r="A3219">
        <v>-3.70318776362109E-4</v>
      </c>
      <c r="B3219">
        <f t="shared" si="101"/>
        <v>7.6781763348336147</v>
      </c>
      <c r="C3219">
        <f t="shared" si="100"/>
        <v>5.4405275796309098</v>
      </c>
      <c r="D3219">
        <v>5440.5275796309097</v>
      </c>
    </row>
    <row r="3220" spans="1:4">
      <c r="A3220">
        <v>-9.0272972539939197E-3</v>
      </c>
      <c r="B3220">
        <f t="shared" si="101"/>
        <v>7.6088631546904901</v>
      </c>
      <c r="C3220">
        <f t="shared" si="100"/>
        <v>5.3982039434183697</v>
      </c>
      <c r="D3220">
        <v>5398.2039434183698</v>
      </c>
    </row>
    <row r="3221" spans="1:4">
      <c r="A3221">
        <v>-5.1864810712975197E-3</v>
      </c>
      <c r="B3221">
        <f t="shared" si="101"/>
        <v>7.5693999299645949</v>
      </c>
      <c r="C3221">
        <f t="shared" si="100"/>
        <v>5.37652256695071</v>
      </c>
      <c r="D3221">
        <v>5376.5225669507099</v>
      </c>
    </row>
    <row r="3222" spans="1:4">
      <c r="A3222">
        <v>-3.5417264335983398E-4</v>
      </c>
      <c r="B3222">
        <f t="shared" si="101"/>
        <v>7.5667190555827517</v>
      </c>
      <c r="C3222">
        <f t="shared" si="100"/>
        <v>5.3794753083494493</v>
      </c>
      <c r="D3222">
        <v>5379.4753083494497</v>
      </c>
    </row>
    <row r="3223" spans="1:4">
      <c r="A3223">
        <v>1.0936504480195E-2</v>
      </c>
      <c r="B3223">
        <f t="shared" si="101"/>
        <v>7.6494725124345093</v>
      </c>
      <c r="C3223">
        <f t="shared" si="100"/>
        <v>5.4382902610707893</v>
      </c>
      <c r="D3223">
        <v>5438.2902610707897</v>
      </c>
    </row>
    <row r="3224" spans="1:4">
      <c r="A3224">
        <v>4.6494325093348497E-3</v>
      </c>
      <c r="B3224">
        <f t="shared" si="101"/>
        <v>7.6850382186130863</v>
      </c>
      <c r="C3224">
        <f t="shared" si="100"/>
        <v>5.4621961234502994</v>
      </c>
      <c r="D3224">
        <v>5462.1961234502996</v>
      </c>
    </row>
    <row r="3225" spans="1:4">
      <c r="A3225">
        <v>-7.5691416935241198E-3</v>
      </c>
      <c r="B3225">
        <f t="shared" si="101"/>
        <v>7.6268690754162565</v>
      </c>
      <c r="C3225">
        <f t="shared" si="100"/>
        <v>5.4203126756808793</v>
      </c>
      <c r="D3225">
        <v>5420.3126756808797</v>
      </c>
    </row>
    <row r="3226" spans="1:4">
      <c r="A3226">
        <v>-5.1194519214822296E-3</v>
      </c>
      <c r="B3226">
        <f t="shared" si="101"/>
        <v>7.5878236858732233</v>
      </c>
      <c r="C3226">
        <f t="shared" si="100"/>
        <v>5.3936692616856901</v>
      </c>
      <c r="D3226">
        <v>5393.6692616856899</v>
      </c>
    </row>
    <row r="3227" spans="1:4">
      <c r="A3227">
        <v>-1.01161858733523E-2</v>
      </c>
      <c r="B3227">
        <f t="shared" si="101"/>
        <v>7.5110638510927048</v>
      </c>
      <c r="C3227">
        <f t="shared" si="100"/>
        <v>5.3405867591105194</v>
      </c>
      <c r="D3227">
        <v>5340.5867591105198</v>
      </c>
    </row>
    <row r="3228" spans="1:4">
      <c r="A3228">
        <v>-1.8778870294614398E-2</v>
      </c>
      <c r="B3228">
        <f t="shared" si="101"/>
        <v>7.3700145572584672</v>
      </c>
      <c r="C3228">
        <f t="shared" si="100"/>
        <v>5.2421954785290197</v>
      </c>
      <c r="D3228">
        <v>5242.19547852902</v>
      </c>
    </row>
    <row r="3229" spans="1:4">
      <c r="A3229">
        <v>9.4498226919030905E-3</v>
      </c>
      <c r="B3229">
        <f t="shared" si="101"/>
        <v>7.4396598880613043</v>
      </c>
      <c r="C3229">
        <f t="shared" si="100"/>
        <v>5.2890104046507007</v>
      </c>
      <c r="D3229">
        <v>5289.0104046507004</v>
      </c>
    </row>
    <row r="3230" spans="1:4">
      <c r="A3230">
        <v>6.4841932952798102E-3</v>
      </c>
      <c r="B3230">
        <f t="shared" si="101"/>
        <v>7.4879000808266332</v>
      </c>
      <c r="C3230">
        <f t="shared" si="100"/>
        <v>5.3302786445796899</v>
      </c>
      <c r="D3230">
        <v>5330.2786445796901</v>
      </c>
    </row>
    <row r="3231" spans="1:4">
      <c r="A3231">
        <v>-1.8909150062589902E-2</v>
      </c>
      <c r="B3231">
        <f t="shared" si="101"/>
        <v>7.346310254544604</v>
      </c>
      <c r="C3231">
        <f t="shared" si="100"/>
        <v>5.2385412889908203</v>
      </c>
      <c r="D3231">
        <v>5238.5412889908202</v>
      </c>
    </row>
    <row r="3232" spans="1:4">
      <c r="A3232">
        <v>-4.76147305602697E-3</v>
      </c>
      <c r="B3232">
        <f t="shared" si="101"/>
        <v>7.3113309962063759</v>
      </c>
      <c r="C3232">
        <f t="shared" si="100"/>
        <v>5.2171503064120595</v>
      </c>
      <c r="D3232">
        <v>5217.1503064120598</v>
      </c>
    </row>
    <row r="3233" spans="1:4">
      <c r="A3233">
        <v>2.38942909760258E-2</v>
      </c>
      <c r="B3233">
        <f t="shared" si="101"/>
        <v>7.4860300664517681</v>
      </c>
      <c r="C3233">
        <f t="shared" si="100"/>
        <v>5.3290932857936495</v>
      </c>
      <c r="D3233">
        <v>5329.0932857936496</v>
      </c>
    </row>
    <row r="3234" spans="1:4">
      <c r="A3234">
        <v>-5.1877094503380902E-4</v>
      </c>
      <c r="B3234">
        <f t="shared" si="101"/>
        <v>7.4821465315596436</v>
      </c>
      <c r="C3234">
        <f t="shared" si="100"/>
        <v>5.3272333076664804</v>
      </c>
      <c r="D3234">
        <v>5327.23330766648</v>
      </c>
    </row>
    <row r="3235" spans="1:4">
      <c r="A3235">
        <v>-1.94086269742124E-2</v>
      </c>
      <c r="B3235">
        <f t="shared" si="101"/>
        <v>7.3369283405622054</v>
      </c>
      <c r="C3235">
        <f t="shared" si="100"/>
        <v>5.2275182529116204</v>
      </c>
      <c r="D3235">
        <v>5227.51825291162</v>
      </c>
    </row>
    <row r="3236" spans="1:4">
      <c r="A3236">
        <v>2.4940648671598598E-3</v>
      </c>
      <c r="B3236">
        <f t="shared" si="101"/>
        <v>7.3552271157692708</v>
      </c>
      <c r="C3236">
        <f t="shared" si="100"/>
        <v>5.2342840106830604</v>
      </c>
      <c r="D3236">
        <v>5234.2840106830599</v>
      </c>
    </row>
    <row r="3237" spans="1:4">
      <c r="A3237">
        <v>-1.9277979477137499E-3</v>
      </c>
      <c r="B3237">
        <f t="shared" si="101"/>
        <v>7.3410477240305223</v>
      </c>
      <c r="C3237">
        <f t="shared" si="100"/>
        <v>5.2305385499295296</v>
      </c>
      <c r="D3237">
        <v>5230.5385499295298</v>
      </c>
    </row>
    <row r="3238" spans="1:4">
      <c r="A3238">
        <v>9.4466117822818892E-3</v>
      </c>
      <c r="B3238">
        <f t="shared" si="101"/>
        <v>7.410395751954642</v>
      </c>
      <c r="C3238">
        <f t="shared" si="100"/>
        <v>5.2752192198787498</v>
      </c>
      <c r="D3238">
        <v>5275.2192198787498</v>
      </c>
    </row>
    <row r="3239" spans="1:4">
      <c r="A3239">
        <v>-4.00734760229277E-3</v>
      </c>
      <c r="B3239">
        <f t="shared" si="101"/>
        <v>7.3806997203060059</v>
      </c>
      <c r="C3239">
        <f t="shared" si="100"/>
        <v>5.2611038667037198</v>
      </c>
      <c r="D3239">
        <v>5261.1038667037201</v>
      </c>
    </row>
    <row r="3240" spans="1:4">
      <c r="A3240">
        <v>1.8052993264245101E-2</v>
      </c>
      <c r="B3240">
        <f t="shared" si="101"/>
        <v>7.5139434426421055</v>
      </c>
      <c r="C3240">
        <f t="shared" si="100"/>
        <v>5.3491223154487395</v>
      </c>
      <c r="D3240">
        <v>5349.1223154487398</v>
      </c>
    </row>
    <row r="3241" spans="1:4">
      <c r="A3241">
        <v>8.8548949777693103E-3</v>
      </c>
      <c r="B3241">
        <f t="shared" si="101"/>
        <v>7.5804786226956002</v>
      </c>
      <c r="C3241">
        <f t="shared" si="100"/>
        <v>5.3946763679877705</v>
      </c>
      <c r="D3241">
        <v>5394.6763679877704</v>
      </c>
    </row>
    <row r="3242" spans="1:4">
      <c r="A3242">
        <v>-1.6215782972590299E-3</v>
      </c>
      <c r="B3242">
        <f t="shared" si="101"/>
        <v>7.5681862830782007</v>
      </c>
      <c r="C3242">
        <f t="shared" si="100"/>
        <v>5.38851309475739</v>
      </c>
      <c r="D3242">
        <v>5388.5130947573898</v>
      </c>
    </row>
    <row r="3243" spans="1:4">
      <c r="A3243">
        <v>4.8221985697997401E-3</v>
      </c>
      <c r="B3243">
        <f t="shared" si="101"/>
        <v>7.6046815801484389</v>
      </c>
      <c r="C3243">
        <f t="shared" si="100"/>
        <v>5.4145235724490801</v>
      </c>
      <c r="D3243">
        <v>5414.5235724490803</v>
      </c>
    </row>
    <row r="3244" spans="1:4">
      <c r="A3244">
        <v>-7.5760852015103099E-3</v>
      </c>
      <c r="B3244">
        <f t="shared" si="101"/>
        <v>7.5470678645668778</v>
      </c>
      <c r="C3244">
        <f t="shared" si="100"/>
        <v>5.3746575397361003</v>
      </c>
      <c r="D3244">
        <v>5374.6575397361003</v>
      </c>
    </row>
    <row r="3245" spans="1:4">
      <c r="A3245">
        <v>1.8704721097150901E-3</v>
      </c>
      <c r="B3245">
        <f t="shared" si="101"/>
        <v>7.5611844445176777</v>
      </c>
      <c r="C3245">
        <f t="shared" si="100"/>
        <v>5.3856605725243298</v>
      </c>
      <c r="D3245">
        <v>5385.6605725243298</v>
      </c>
    </row>
    <row r="3246" spans="1:4">
      <c r="A3246">
        <v>7.9979319100743594E-3</v>
      </c>
      <c r="B3246">
        <f t="shared" si="101"/>
        <v>7.621658282864443</v>
      </c>
      <c r="C3246">
        <f t="shared" si="100"/>
        <v>5.4244058999781801</v>
      </c>
      <c r="D3246">
        <v>5424.4058999781801</v>
      </c>
    </row>
    <row r="3247" spans="1:4">
      <c r="A3247">
        <v>-5.5584856782204201E-3</v>
      </c>
      <c r="B3247">
        <f t="shared" si="101"/>
        <v>7.5792934044548517</v>
      </c>
      <c r="C3247">
        <f t="shared" si="100"/>
        <v>5.3934981511188997</v>
      </c>
      <c r="D3247">
        <v>5393.4981511188998</v>
      </c>
    </row>
    <row r="3248" spans="1:4">
      <c r="A3248">
        <v>-6.5472628164906597E-3</v>
      </c>
      <c r="B3248">
        <f t="shared" si="101"/>
        <v>7.5296697785725915</v>
      </c>
      <c r="C3248">
        <f t="shared" si="100"/>
        <v>5.3638887556104198</v>
      </c>
      <c r="D3248">
        <v>5363.88875561042</v>
      </c>
    </row>
    <row r="3249" spans="1:4">
      <c r="A3249">
        <v>6.7451937396620096E-3</v>
      </c>
      <c r="B3249">
        <f t="shared" si="101"/>
        <v>7.5804588600247422</v>
      </c>
      <c r="C3249">
        <f t="shared" si="100"/>
        <v>5.4020475194325304</v>
      </c>
      <c r="D3249">
        <v>5402.04751943253</v>
      </c>
    </row>
    <row r="3250" spans="1:4">
      <c r="A3250">
        <v>9.6699798675166405E-3</v>
      </c>
      <c r="B3250">
        <f t="shared" si="101"/>
        <v>7.6537617445877197</v>
      </c>
      <c r="C3250">
        <f t="shared" si="100"/>
        <v>5.45013485042944</v>
      </c>
      <c r="D3250">
        <v>5450.1348504294401</v>
      </c>
    </row>
    <row r="3251" spans="1:4">
      <c r="A3251">
        <v>1.0681367006422E-3</v>
      </c>
      <c r="B3251">
        <f t="shared" si="101"/>
        <v>7.6619370084050855</v>
      </c>
      <c r="C3251">
        <f t="shared" si="100"/>
        <v>5.45404758824239</v>
      </c>
      <c r="D3251">
        <v>5454.0475882423898</v>
      </c>
    </row>
    <row r="3252" spans="1:4">
      <c r="A3252">
        <v>-1.2675020041966001E-2</v>
      </c>
      <c r="B3252">
        <f t="shared" si="101"/>
        <v>7.5648218032632704</v>
      </c>
      <c r="C3252">
        <f t="shared" si="100"/>
        <v>5.3880436915332099</v>
      </c>
      <c r="D3252">
        <v>5388.0436915332102</v>
      </c>
    </row>
    <row r="3253" spans="1:4">
      <c r="A3253">
        <v>-5.2940092815084499E-3</v>
      </c>
      <c r="B3253">
        <f t="shared" si="101"/>
        <v>7.5247735664238373</v>
      </c>
      <c r="C3253">
        <f t="shared" si="100"/>
        <v>5.3622396825896104</v>
      </c>
      <c r="D3253">
        <v>5362.2396825896103</v>
      </c>
    </row>
    <row r="3254" spans="1:4">
      <c r="A3254">
        <v>-6.7051005492634397E-3</v>
      </c>
      <c r="B3254">
        <f t="shared" si="101"/>
        <v>7.4743192030505261</v>
      </c>
      <c r="C3254">
        <f t="shared" si="100"/>
        <v>5.3285840583076993</v>
      </c>
      <c r="D3254">
        <v>5328.5840583076997</v>
      </c>
    </row>
    <row r="3255" spans="1:4">
      <c r="A3255">
        <v>-1.3349420739736601E-3</v>
      </c>
      <c r="B3255">
        <f t="shared" si="101"/>
        <v>7.4643414198720643</v>
      </c>
      <c r="C3255">
        <f t="shared" si="100"/>
        <v>5.3215018239261402</v>
      </c>
      <c r="D3255">
        <v>5321.5018239261399</v>
      </c>
    </row>
    <row r="3256" spans="1:4">
      <c r="A3256">
        <v>-9.0638622264777105E-3</v>
      </c>
      <c r="B3256">
        <f t="shared" si="101"/>
        <v>7.396685657630953</v>
      </c>
      <c r="C3256">
        <f t="shared" si="100"/>
        <v>5.2782349277559995</v>
      </c>
      <c r="D3256">
        <v>5278.2349277559997</v>
      </c>
    </row>
    <row r="3257" spans="1:4">
      <c r="A3257">
        <v>-2.81524810272725E-2</v>
      </c>
      <c r="B3257">
        <f t="shared" si="101"/>
        <v>7.1884506049897992</v>
      </c>
      <c r="C3257">
        <f t="shared" si="100"/>
        <v>5.13912711572861</v>
      </c>
      <c r="D3257">
        <v>5139.1271157286101</v>
      </c>
    </row>
    <row r="3258" spans="1:4">
      <c r="A3258">
        <v>1.90359176737551E-2</v>
      </c>
      <c r="B3258">
        <f t="shared" si="101"/>
        <v>7.3252893589082397</v>
      </c>
      <c r="C3258">
        <f t="shared" si="100"/>
        <v>5.2333296807580503</v>
      </c>
      <c r="D3258">
        <v>5233.32968075805</v>
      </c>
    </row>
    <row r="3259" spans="1:4">
      <c r="A3259">
        <v>-9.9923013757125898E-3</v>
      </c>
      <c r="B3259">
        <f t="shared" si="101"/>
        <v>7.2520928599697276</v>
      </c>
      <c r="C3259">
        <f t="shared" si="100"/>
        <v>5.1824116914176006</v>
      </c>
      <c r="D3259">
        <v>5182.4116914176002</v>
      </c>
    </row>
    <row r="3260" spans="1:4">
      <c r="A3260">
        <v>3.0306598307675899E-3</v>
      </c>
      <c r="B3260">
        <f t="shared" si="101"/>
        <v>7.2740714864894347</v>
      </c>
      <c r="C3260">
        <f t="shared" si="100"/>
        <v>5.2027167874384102</v>
      </c>
      <c r="D3260">
        <v>5202.7167874384104</v>
      </c>
    </row>
    <row r="3261" spans="1:4">
      <c r="A3261">
        <v>1.37584270721543E-2</v>
      </c>
      <c r="B3261">
        <f t="shared" si="101"/>
        <v>7.3741512685539359</v>
      </c>
      <c r="C3261">
        <f t="shared" si="100"/>
        <v>5.2728445972222202</v>
      </c>
      <c r="D3261">
        <v>5272.8445972222198</v>
      </c>
    </row>
    <row r="3262" spans="1:4">
      <c r="A3262">
        <v>-7.3136579886139402E-4</v>
      </c>
      <c r="B3262">
        <f t="shared" si="101"/>
        <v>7.3687580665204857</v>
      </c>
      <c r="C3262">
        <f t="shared" si="100"/>
        <v>5.2721296805200097</v>
      </c>
      <c r="D3262">
        <v>5272.12968052001</v>
      </c>
    </row>
    <row r="3263" spans="1:4">
      <c r="A3263">
        <v>-3.9078578875962004E-3</v>
      </c>
      <c r="B3263">
        <f t="shared" si="101"/>
        <v>7.3399620071884453</v>
      </c>
      <c r="C3263">
        <f t="shared" si="100"/>
        <v>5.25373772451064</v>
      </c>
      <c r="D3263">
        <v>5253.73772451064</v>
      </c>
    </row>
    <row r="3264" spans="1:4">
      <c r="A3264">
        <v>-1.2058381302957199E-2</v>
      </c>
      <c r="B3264">
        <f t="shared" si="101"/>
        <v>7.2514539465565475</v>
      </c>
      <c r="C3264">
        <f t="shared" si="100"/>
        <v>5.1925694813057994</v>
      </c>
      <c r="D3264">
        <v>5192.5694813057999</v>
      </c>
    </row>
    <row r="3265" spans="1:4">
      <c r="A3265">
        <v>-4.16188868680016E-3</v>
      </c>
      <c r="B3265">
        <f t="shared" si="101"/>
        <v>7.2212742024135217</v>
      </c>
      <c r="C3265">
        <f t="shared" si="100"/>
        <v>5.17232614054873</v>
      </c>
      <c r="D3265">
        <v>5172.3261405487301</v>
      </c>
    </row>
    <row r="3266" spans="1:4">
      <c r="A3266">
        <v>8.8218367295586301E-3</v>
      </c>
      <c r="B3266">
        <f t="shared" si="101"/>
        <v>7.2849791044065881</v>
      </c>
      <c r="C3266">
        <f t="shared" ref="C3266:C3329" si="102">D3266/1000</f>
        <v>5.2249428008915002</v>
      </c>
      <c r="D3266">
        <v>5224.9428008915002</v>
      </c>
    </row>
    <row r="3267" spans="1:4">
      <c r="A3267">
        <v>-1.44026339536259E-2</v>
      </c>
      <c r="B3267">
        <f t="shared" ref="B3267:B3330" si="103">B3266*(1+A3267)</f>
        <v>7.1800562170060065</v>
      </c>
      <c r="C3267">
        <f t="shared" si="102"/>
        <v>5.1589602797048197</v>
      </c>
      <c r="D3267">
        <v>5158.9602797048201</v>
      </c>
    </row>
    <row r="3268" spans="1:4">
      <c r="A3268">
        <v>-4.8505437610926599E-3</v>
      </c>
      <c r="B3268">
        <f t="shared" si="103"/>
        <v>7.1452290401183136</v>
      </c>
      <c r="C3268">
        <f t="shared" si="102"/>
        <v>5.1391801906701406</v>
      </c>
      <c r="D3268">
        <v>5139.1801906701403</v>
      </c>
    </row>
    <row r="3269" spans="1:4">
      <c r="A3269">
        <v>-1.36604756706199E-2</v>
      </c>
      <c r="B3269">
        <f t="shared" si="103"/>
        <v>7.0476218126547705</v>
      </c>
      <c r="C3269">
        <f t="shared" si="102"/>
        <v>5.0785047503189897</v>
      </c>
      <c r="D3269">
        <v>5078.5047503189899</v>
      </c>
    </row>
    <row r="3270" spans="1:4">
      <c r="A3270">
        <v>-5.4049698560187001E-2</v>
      </c>
      <c r="B3270">
        <f t="shared" si="103"/>
        <v>6.6666999781145808</v>
      </c>
      <c r="C3270">
        <f t="shared" si="102"/>
        <v>4.8265593852306399</v>
      </c>
      <c r="D3270">
        <v>4826.5593852306401</v>
      </c>
    </row>
    <row r="3271" spans="1:4">
      <c r="A3271">
        <v>7.7517501613922199E-3</v>
      </c>
      <c r="B3271">
        <f t="shared" si="103"/>
        <v>6.7183785707458838</v>
      </c>
      <c r="C3271">
        <f t="shared" si="102"/>
        <v>4.8621671029417506</v>
      </c>
      <c r="D3271">
        <v>4862.1671029417503</v>
      </c>
    </row>
    <row r="3272" spans="1:4">
      <c r="A3272">
        <v>-1.8181432058163801E-2</v>
      </c>
      <c r="B3272">
        <f t="shared" si="103"/>
        <v>6.5962288272208438</v>
      </c>
      <c r="C3272">
        <f t="shared" si="102"/>
        <v>4.7805829421578201</v>
      </c>
      <c r="D3272">
        <v>4780.5829421578201</v>
      </c>
    </row>
    <row r="3273" spans="1:4">
      <c r="A3273">
        <v>1.0538625131315199E-2</v>
      </c>
      <c r="B3273">
        <f t="shared" si="103"/>
        <v>6.6657440101112986</v>
      </c>
      <c r="C3273">
        <f t="shared" si="102"/>
        <v>4.8258669707079598</v>
      </c>
      <c r="D3273">
        <v>4825.8669707079598</v>
      </c>
    </row>
    <row r="3274" spans="1:4">
      <c r="A3274">
        <v>-1.05645647394181E-2</v>
      </c>
      <c r="B3274">
        <f t="shared" si="103"/>
        <v>6.5953233259800887</v>
      </c>
      <c r="C3274">
        <f t="shared" si="102"/>
        <v>4.7809262490508901</v>
      </c>
      <c r="D3274">
        <v>4780.92624905089</v>
      </c>
    </row>
    <row r="3275" spans="1:4">
      <c r="A3275">
        <v>1.50842281604879E-4</v>
      </c>
      <c r="B3275">
        <f t="shared" si="103"/>
        <v>6.5963181795985006</v>
      </c>
      <c r="C3275">
        <f t="shared" si="102"/>
        <v>4.7797523079858104</v>
      </c>
      <c r="D3275">
        <v>4779.7523079858101</v>
      </c>
    </row>
    <row r="3276" spans="1:4">
      <c r="A3276">
        <v>-1.54535980091126E-2</v>
      </c>
      <c r="B3276">
        <f t="shared" si="103"/>
        <v>6.4943813301107838</v>
      </c>
      <c r="C3276">
        <f t="shared" si="102"/>
        <v>4.7130490630033499</v>
      </c>
      <c r="D3276">
        <v>4713.0490630033501</v>
      </c>
    </row>
    <row r="3277" spans="1:4">
      <c r="A3277">
        <v>-1.05457374058556E-2</v>
      </c>
      <c r="B3277">
        <f t="shared" si="103"/>
        <v>6.4258932899899444</v>
      </c>
      <c r="C3277">
        <f t="shared" si="102"/>
        <v>4.6649930473939198</v>
      </c>
      <c r="D3277">
        <v>4664.9930473939203</v>
      </c>
    </row>
    <row r="3278" spans="1:4">
      <c r="A3278">
        <v>2.9150131393906001E-2</v>
      </c>
      <c r="B3278">
        <f t="shared" si="103"/>
        <v>6.6132089237163703</v>
      </c>
      <c r="C3278">
        <f t="shared" si="102"/>
        <v>4.7961177895443194</v>
      </c>
      <c r="D3278">
        <v>4796.1177895443197</v>
      </c>
    </row>
    <row r="3279" spans="1:4">
      <c r="A3279">
        <v>-2.2929624536370301E-2</v>
      </c>
      <c r="B3279">
        <f t="shared" si="103"/>
        <v>6.461570526114981</v>
      </c>
      <c r="C3279">
        <f t="shared" si="102"/>
        <v>4.6929206054084496</v>
      </c>
      <c r="D3279">
        <v>4692.9206054084498</v>
      </c>
    </row>
    <row r="3280" spans="1:4">
      <c r="A3280">
        <v>6.59783342705273E-3</v>
      </c>
      <c r="B3280">
        <f t="shared" si="103"/>
        <v>6.5042028921234403</v>
      </c>
      <c r="C3280">
        <f t="shared" si="102"/>
        <v>4.7231299299464302</v>
      </c>
      <c r="D3280">
        <v>4723.1299299464299</v>
      </c>
    </row>
    <row r="3281" spans="1:4">
      <c r="A3281">
        <v>-1.72324219396408E-2</v>
      </c>
      <c r="B3281">
        <f t="shared" si="103"/>
        <v>6.3921197235053375</v>
      </c>
      <c r="C3281">
        <f t="shared" si="102"/>
        <v>4.6517262191664708</v>
      </c>
      <c r="D3281">
        <v>4651.7262191664704</v>
      </c>
    </row>
    <row r="3282" spans="1:4">
      <c r="A3282">
        <v>-1.6765351050159201E-2</v>
      </c>
      <c r="B3282">
        <f t="shared" si="103"/>
        <v>6.2849535923861239</v>
      </c>
      <c r="C3282">
        <f t="shared" si="102"/>
        <v>4.5771405888430596</v>
      </c>
      <c r="D3282">
        <v>4577.14058884306</v>
      </c>
    </row>
    <row r="3283" spans="1:4">
      <c r="A3283">
        <v>6.8889990492129001E-3</v>
      </c>
      <c r="B3283">
        <f t="shared" si="103"/>
        <v>6.3282506317084195</v>
      </c>
      <c r="C3283">
        <f t="shared" si="102"/>
        <v>4.6026852161791902</v>
      </c>
      <c r="D3283">
        <v>4602.6852161791903</v>
      </c>
    </row>
    <row r="3284" spans="1:4">
      <c r="A3284">
        <v>2.39031240584241E-2</v>
      </c>
      <c r="B3284">
        <f t="shared" si="103"/>
        <v>6.479515591630947</v>
      </c>
      <c r="C3284">
        <f t="shared" si="102"/>
        <v>4.7177163675254192</v>
      </c>
      <c r="D3284">
        <v>4717.7163675254196</v>
      </c>
    </row>
    <row r="3285" spans="1:4">
      <c r="A3285">
        <v>4.66668606545709E-3</v>
      </c>
      <c r="B3285">
        <f t="shared" si="103"/>
        <v>6.509753456753324</v>
      </c>
      <c r="C3285">
        <f t="shared" si="102"/>
        <v>4.7415895632842604</v>
      </c>
      <c r="D3285">
        <v>4741.5895632842603</v>
      </c>
    </row>
    <row r="3286" spans="1:4">
      <c r="A3286">
        <v>-2.03289802780483E-2</v>
      </c>
      <c r="B3286">
        <f t="shared" si="103"/>
        <v>6.3774168071160284</v>
      </c>
      <c r="C3286">
        <f t="shared" si="102"/>
        <v>4.6504407144219106</v>
      </c>
      <c r="D3286">
        <v>4650.4407144219103</v>
      </c>
    </row>
    <row r="3287" spans="1:4">
      <c r="A3287">
        <v>2.5149950188283299E-2</v>
      </c>
      <c r="B3287">
        <f t="shared" si="103"/>
        <v>6.5378085221449167</v>
      </c>
      <c r="C3287">
        <f t="shared" si="102"/>
        <v>4.7649753807166499</v>
      </c>
      <c r="D3287">
        <v>4764.9753807166499</v>
      </c>
    </row>
    <row r="3288" spans="1:4">
      <c r="A3288">
        <v>3.4520199541073801E-3</v>
      </c>
      <c r="B3288">
        <f t="shared" si="103"/>
        <v>6.5603771676194951</v>
      </c>
      <c r="C3288">
        <f t="shared" si="102"/>
        <v>4.7853064590955503</v>
      </c>
      <c r="D3288">
        <v>4785.3064590955501</v>
      </c>
    </row>
    <row r="3289" spans="1:4">
      <c r="A3289">
        <v>-4.0917261972242902E-3</v>
      </c>
      <c r="B3289">
        <f t="shared" si="103"/>
        <v>6.5335339004990738</v>
      </c>
      <c r="C3289">
        <f t="shared" si="102"/>
        <v>4.7722513839994996</v>
      </c>
      <c r="D3289">
        <v>4772.2513839994999</v>
      </c>
    </row>
    <row r="3290" spans="1:4">
      <c r="A3290">
        <v>-1.77888085553622E-3</v>
      </c>
      <c r="B3290">
        <f t="shared" si="103"/>
        <v>6.521911522124479</v>
      </c>
      <c r="C3290">
        <f t="shared" si="102"/>
        <v>4.7620119619994199</v>
      </c>
      <c r="D3290">
        <v>4762.0119619994202</v>
      </c>
    </row>
    <row r="3291" spans="1:4">
      <c r="A3291">
        <v>-6.0929253522214099E-3</v>
      </c>
      <c r="B3291">
        <f t="shared" si="103"/>
        <v>6.4821740020663823</v>
      </c>
      <c r="C3291">
        <f t="shared" si="102"/>
        <v>4.7359522037016992</v>
      </c>
      <c r="D3291">
        <v>4735.9522037016995</v>
      </c>
    </row>
    <row r="3292" spans="1:4">
      <c r="A3292">
        <v>-5.8156707525355697E-3</v>
      </c>
      <c r="B3292">
        <f t="shared" si="103"/>
        <v>6.4444758123097188</v>
      </c>
      <c r="C3292">
        <f t="shared" si="102"/>
        <v>4.7097025238699395</v>
      </c>
      <c r="D3292">
        <v>4709.7025238699398</v>
      </c>
    </row>
    <row r="3293" spans="1:4">
      <c r="A3293">
        <v>1.6094150759290899E-2</v>
      </c>
      <c r="B3293">
        <f t="shared" si="103"/>
        <v>6.5481941775976349</v>
      </c>
      <c r="C3293">
        <f t="shared" si="102"/>
        <v>4.7828163581432204</v>
      </c>
      <c r="D3293">
        <v>4782.81635814322</v>
      </c>
    </row>
    <row r="3294" spans="1:4">
      <c r="A3294">
        <v>8.1866327020610492E-3</v>
      </c>
      <c r="B3294">
        <f t="shared" si="103"/>
        <v>6.6018018381914008</v>
      </c>
      <c r="C3294">
        <f t="shared" si="102"/>
        <v>4.8228316285980997</v>
      </c>
      <c r="D3294">
        <v>4822.8316285981</v>
      </c>
    </row>
    <row r="3295" spans="1:4">
      <c r="A3295">
        <v>1.6999787498614902E-2</v>
      </c>
      <c r="B3295">
        <f t="shared" si="103"/>
        <v>6.7140310665486203</v>
      </c>
      <c r="C3295">
        <f t="shared" si="102"/>
        <v>4.9006129913655894</v>
      </c>
      <c r="D3295">
        <v>4900.6129913655896</v>
      </c>
    </row>
    <row r="3296" spans="1:4">
      <c r="A3296">
        <v>-1.95002080961149E-4</v>
      </c>
      <c r="B3296">
        <f t="shared" si="103"/>
        <v>6.7127218165190055</v>
      </c>
      <c r="C3296">
        <f t="shared" si="102"/>
        <v>4.9013699994187601</v>
      </c>
      <c r="D3296">
        <v>4901.36999941876</v>
      </c>
    </row>
    <row r="3297" spans="1:4">
      <c r="A3297">
        <v>-8.4952298862043998E-3</v>
      </c>
      <c r="B3297">
        <f t="shared" si="103"/>
        <v>6.6556957015255369</v>
      </c>
      <c r="C3297">
        <f t="shared" si="102"/>
        <v>4.8629847371589401</v>
      </c>
      <c r="D3297">
        <v>4862.9847371589403</v>
      </c>
    </row>
    <row r="3298" spans="1:4">
      <c r="A3298">
        <v>-6.3213679440131103E-3</v>
      </c>
      <c r="B3298">
        <f t="shared" si="103"/>
        <v>6.6136226000728078</v>
      </c>
      <c r="C3298">
        <f t="shared" si="102"/>
        <v>4.8407970801026305</v>
      </c>
      <c r="D3298">
        <v>4840.7970801026304</v>
      </c>
    </row>
    <row r="3299" spans="1:4">
      <c r="A3299">
        <v>-9.4130708833014103E-3</v>
      </c>
      <c r="B3299">
        <f t="shared" si="103"/>
        <v>6.5513681017429182</v>
      </c>
      <c r="C3299">
        <f t="shared" si="102"/>
        <v>4.8045125750719402</v>
      </c>
      <c r="D3299">
        <v>4804.5125750719399</v>
      </c>
    </row>
    <row r="3300" spans="1:4">
      <c r="A3300">
        <v>5.0161098783468199E-4</v>
      </c>
      <c r="B3300">
        <f t="shared" si="103"/>
        <v>6.5546543399681019</v>
      </c>
      <c r="C3300">
        <f t="shared" si="102"/>
        <v>4.8078283416717706</v>
      </c>
      <c r="D3300">
        <v>4807.8283416717704</v>
      </c>
    </row>
    <row r="3301" spans="1:4">
      <c r="A3301">
        <v>-1.8756702345371402E-2</v>
      </c>
      <c r="B3301">
        <f t="shared" si="103"/>
        <v>6.4317106395365231</v>
      </c>
      <c r="C3301">
        <f t="shared" si="102"/>
        <v>4.7217610788329001</v>
      </c>
      <c r="D3301">
        <v>4721.7610788329002</v>
      </c>
    </row>
    <row r="3302" spans="1:4">
      <c r="A3302">
        <v>-2.3831279142613002E-2</v>
      </c>
      <c r="B3302">
        <f t="shared" si="103"/>
        <v>6.2784347479212146</v>
      </c>
      <c r="C3302">
        <f t="shared" si="102"/>
        <v>4.6161216775395095</v>
      </c>
      <c r="D3302">
        <v>4616.1216775395096</v>
      </c>
    </row>
    <row r="3303" spans="1:4">
      <c r="A3303">
        <v>-1.29385572590717E-2</v>
      </c>
      <c r="B3303">
        <f t="shared" si="103"/>
        <v>6.1972008604378903</v>
      </c>
      <c r="C3303">
        <f t="shared" si="102"/>
        <v>4.5495668106206102</v>
      </c>
      <c r="D3303">
        <v>4549.5668106206103</v>
      </c>
    </row>
    <row r="3304" spans="1:4">
      <c r="A3304">
        <v>-1.7448554380223601E-2</v>
      </c>
      <c r="B3304">
        <f t="shared" si="103"/>
        <v>6.0890686642193712</v>
      </c>
      <c r="C3304">
        <f t="shared" si="102"/>
        <v>4.4747161415710801</v>
      </c>
      <c r="D3304">
        <v>4474.7161415710798</v>
      </c>
    </row>
    <row r="3305" spans="1:4">
      <c r="A3305">
        <v>2.77254476725299E-2</v>
      </c>
      <c r="B3305">
        <f t="shared" si="103"/>
        <v>6.2578908188436273</v>
      </c>
      <c r="C3305">
        <f t="shared" si="102"/>
        <v>4.5990826527785806</v>
      </c>
      <c r="D3305">
        <v>4599.0826527785803</v>
      </c>
    </row>
    <row r="3306" spans="1:4">
      <c r="A3306">
        <v>-1.6236699327816601E-2</v>
      </c>
      <c r="B3306">
        <f t="shared" si="103"/>
        <v>6.1562833271917592</v>
      </c>
      <c r="C3306">
        <f t="shared" si="102"/>
        <v>4.5276319190862795</v>
      </c>
      <c r="D3306">
        <v>4527.6319190862796</v>
      </c>
    </row>
    <row r="3307" spans="1:4">
      <c r="A3307">
        <v>2.44848874038761E-2</v>
      </c>
      <c r="B3307">
        <f t="shared" si="103"/>
        <v>6.3070192312844089</v>
      </c>
      <c r="C3307">
        <f t="shared" si="102"/>
        <v>4.6358622641015304</v>
      </c>
      <c r="D3307">
        <v>4635.8622641015299</v>
      </c>
    </row>
    <row r="3308" spans="1:4">
      <c r="A3308">
        <v>4.19573731042129E-3</v>
      </c>
      <c r="B3308">
        <f t="shared" si="103"/>
        <v>6.3334818271906537</v>
      </c>
      <c r="C3308">
        <f t="shared" si="102"/>
        <v>4.6545583323833402</v>
      </c>
      <c r="D3308">
        <v>4654.5583323833398</v>
      </c>
    </row>
    <row r="3309" spans="1:4">
      <c r="A3309">
        <v>2.9752540697848301E-4</v>
      </c>
      <c r="B3309">
        <f t="shared" si="103"/>
        <v>6.3353661989488801</v>
      </c>
      <c r="C3309">
        <f t="shared" si="102"/>
        <v>4.6537079536636998</v>
      </c>
      <c r="D3309">
        <v>4653.7079536637002</v>
      </c>
    </row>
    <row r="3310" spans="1:4">
      <c r="A3310">
        <v>-4.4335713203387103E-3</v>
      </c>
      <c r="B3310">
        <f t="shared" si="103"/>
        <v>6.307277901065377</v>
      </c>
      <c r="C3310">
        <f t="shared" si="102"/>
        <v>4.6355010132370698</v>
      </c>
      <c r="D3310">
        <v>4635.5010132370699</v>
      </c>
    </row>
    <row r="3311" spans="1:4">
      <c r="A3311">
        <v>-2.2683241991724199E-2</v>
      </c>
      <c r="B3311">
        <f t="shared" si="103"/>
        <v>6.1642083901264568</v>
      </c>
      <c r="C3311">
        <f t="shared" si="102"/>
        <v>4.5353718224919604</v>
      </c>
      <c r="D3311">
        <v>4535.3718224919603</v>
      </c>
    </row>
    <row r="3312" spans="1:4">
      <c r="A3312">
        <v>-7.9447338975373108E-3</v>
      </c>
      <c r="B3312">
        <f t="shared" si="103"/>
        <v>6.115235394777935</v>
      </c>
      <c r="C3312">
        <f t="shared" si="102"/>
        <v>4.5014842152969008</v>
      </c>
      <c r="D3312">
        <v>4501.4842152969004</v>
      </c>
    </row>
    <row r="3313" spans="1:4">
      <c r="A3313">
        <v>-1.55550381729277E-2</v>
      </c>
      <c r="B3313">
        <f t="shared" si="103"/>
        <v>6.0201126747757261</v>
      </c>
      <c r="C3313">
        <f t="shared" si="102"/>
        <v>4.4300228555058601</v>
      </c>
      <c r="D3313">
        <v>4430.0228555058602</v>
      </c>
    </row>
    <row r="3314" spans="1:4">
      <c r="A3314">
        <v>7.4870691561409698E-3</v>
      </c>
      <c r="B3314">
        <f t="shared" si="103"/>
        <v>6.0651856746995332</v>
      </c>
      <c r="C3314">
        <f t="shared" si="102"/>
        <v>4.46592645760294</v>
      </c>
      <c r="D3314">
        <v>4465.92645760294</v>
      </c>
    </row>
    <row r="3315" spans="1:4">
      <c r="A3315">
        <v>1.33962591452978E-2</v>
      </c>
      <c r="B3315">
        <f t="shared" si="103"/>
        <v>6.1464364737621562</v>
      </c>
      <c r="C3315">
        <f t="shared" si="102"/>
        <v>4.5313516624731305</v>
      </c>
      <c r="D3315">
        <v>4531.3516624731301</v>
      </c>
    </row>
    <row r="3316" spans="1:4">
      <c r="A3316">
        <v>-9.0255476113642302E-3</v>
      </c>
      <c r="B3316">
        <f t="shared" si="103"/>
        <v>6.0909615187279904</v>
      </c>
      <c r="C3316">
        <f t="shared" si="102"/>
        <v>4.4932973451401299</v>
      </c>
      <c r="D3316">
        <v>4493.2973451401303</v>
      </c>
    </row>
    <row r="3317" spans="1:4">
      <c r="A3317">
        <v>5.5739284523456303E-3</v>
      </c>
      <c r="B3317">
        <f t="shared" si="103"/>
        <v>6.1249121024393709</v>
      </c>
      <c r="C3317">
        <f t="shared" si="102"/>
        <v>4.5161578399864304</v>
      </c>
      <c r="D3317">
        <v>4516.1578399864302</v>
      </c>
    </row>
    <row r="3318" spans="1:4">
      <c r="A3318">
        <v>7.1760616955637304E-4</v>
      </c>
      <c r="B3318">
        <f t="shared" si="103"/>
        <v>6.1293073771520721</v>
      </c>
      <c r="C3318">
        <f t="shared" si="102"/>
        <v>4.51623777399357</v>
      </c>
      <c r="D3318">
        <v>4516.23777399357</v>
      </c>
    </row>
    <row r="3319" spans="1:4">
      <c r="A3319">
        <v>2.2751956701116301E-2</v>
      </c>
      <c r="B3319">
        <f t="shared" si="103"/>
        <v>6.2687611132048691</v>
      </c>
      <c r="C3319">
        <f t="shared" si="102"/>
        <v>4.61825816052494</v>
      </c>
      <c r="D3319">
        <v>4618.2581605249397</v>
      </c>
    </row>
    <row r="3320" spans="1:4">
      <c r="A3320">
        <v>-4.1998825117402298E-4</v>
      </c>
      <c r="B3320">
        <f t="shared" si="103"/>
        <v>6.2661283071879064</v>
      </c>
      <c r="C3320">
        <f t="shared" si="102"/>
        <v>4.6172914179228801</v>
      </c>
      <c r="D3320">
        <v>4617.2914179228801</v>
      </c>
    </row>
    <row r="3321" spans="1:4">
      <c r="A3321">
        <v>-6.0429938239493098E-3</v>
      </c>
      <c r="B3321">
        <f t="shared" si="103"/>
        <v>6.2282621325274956</v>
      </c>
      <c r="C3321">
        <f t="shared" si="102"/>
        <v>4.5943446750823496</v>
      </c>
      <c r="D3321">
        <v>4594.3446750823496</v>
      </c>
    </row>
    <row r="3322" spans="1:4">
      <c r="A3322">
        <v>-1.3037449626760801E-2</v>
      </c>
      <c r="B3322">
        <f t="shared" si="103"/>
        <v>6.1470614787124065</v>
      </c>
      <c r="C3322">
        <f t="shared" si="102"/>
        <v>4.5346285808886995</v>
      </c>
      <c r="D3322">
        <v>4534.6285808886996</v>
      </c>
    </row>
    <row r="3323" spans="1:4">
      <c r="A3323">
        <v>-8.7244412898924793E-3</v>
      </c>
      <c r="B3323">
        <f t="shared" si="103"/>
        <v>6.0934318017360205</v>
      </c>
      <c r="C3323">
        <f t="shared" si="102"/>
        <v>4.5005777052674505</v>
      </c>
      <c r="D3323">
        <v>4500.5777052674503</v>
      </c>
    </row>
    <row r="3324" spans="1:4">
      <c r="A3324">
        <v>-1.9653378972529501E-3</v>
      </c>
      <c r="B3324">
        <f t="shared" si="103"/>
        <v>6.0814561492917427</v>
      </c>
      <c r="C3324">
        <f t="shared" si="102"/>
        <v>4.4932970673061599</v>
      </c>
      <c r="D3324">
        <v>4493.29706730616</v>
      </c>
    </row>
    <row r="3325" spans="1:4">
      <c r="A3325">
        <v>1.22962249237761E-2</v>
      </c>
      <c r="B3325">
        <f t="shared" si="103"/>
        <v>6.1562351019675159</v>
      </c>
      <c r="C3325">
        <f t="shared" si="102"/>
        <v>4.5470190362062404</v>
      </c>
      <c r="D3325">
        <v>4547.0190362062403</v>
      </c>
    </row>
    <row r="3326" spans="1:4">
      <c r="A3326">
        <v>-1.71534138990007E-2</v>
      </c>
      <c r="B3326">
        <f t="shared" si="103"/>
        <v>6.0506346532039101</v>
      </c>
      <c r="C3326">
        <f t="shared" si="102"/>
        <v>4.4689431591728601</v>
      </c>
      <c r="D3326">
        <v>4468.9431591728599</v>
      </c>
    </row>
    <row r="3327" spans="1:4">
      <c r="A3327">
        <v>-7.7486623278833896E-3</v>
      </c>
      <c r="B3327">
        <f t="shared" si="103"/>
        <v>6.0037503284068432</v>
      </c>
      <c r="C3327">
        <f t="shared" si="102"/>
        <v>4.43787634316576</v>
      </c>
      <c r="D3327">
        <v>4437.8763431657599</v>
      </c>
    </row>
    <row r="3328" spans="1:4">
      <c r="A3328">
        <v>4.77373272335491E-3</v>
      </c>
      <c r="B3328">
        <f t="shared" si="103"/>
        <v>6.0324106278124123</v>
      </c>
      <c r="C3328">
        <f t="shared" si="102"/>
        <v>4.4528923705641699</v>
      </c>
      <c r="D3328">
        <v>4452.8923705641701</v>
      </c>
    </row>
    <row r="3329" spans="1:4">
      <c r="A3329">
        <v>-1.6543802722685901E-2</v>
      </c>
      <c r="B3329">
        <f t="shared" si="103"/>
        <v>5.9326116164436504</v>
      </c>
      <c r="C3329">
        <f t="shared" si="102"/>
        <v>4.3808780519411901</v>
      </c>
      <c r="D3329">
        <v>4380.8780519411903</v>
      </c>
    </row>
    <row r="3330" spans="1:4">
      <c r="A3330">
        <v>-3.6593645340188101E-4</v>
      </c>
      <c r="B3330">
        <f t="shared" si="103"/>
        <v>5.930440657589318</v>
      </c>
      <c r="C3330">
        <f t="shared" ref="C3330:C3338" si="104">D3330/1000</f>
        <v>4.3780534020631201</v>
      </c>
      <c r="D3330">
        <v>4378.0534020631203</v>
      </c>
    </row>
    <row r="3331" spans="1:4">
      <c r="A3331">
        <v>-2.8477472085476499E-3</v>
      </c>
      <c r="B3331">
        <f t="shared" ref="B3331:B3338" si="105">B3330*(1+A3331)</f>
        <v>5.9135522617612111</v>
      </c>
      <c r="C3331">
        <f t="shared" si="104"/>
        <v>4.3618432620757401</v>
      </c>
      <c r="D3331">
        <v>4361.8432620757403</v>
      </c>
    </row>
    <row r="3332" spans="1:4">
      <c r="A3332">
        <v>7.9361545513913292E-3</v>
      </c>
      <c r="B3332">
        <f t="shared" si="105"/>
        <v>5.9604831264582785</v>
      </c>
      <c r="C3332">
        <f t="shared" si="104"/>
        <v>4.4013447809199899</v>
      </c>
      <c r="D3332">
        <v>4401.3447809199897</v>
      </c>
    </row>
    <row r="3333" spans="1:4">
      <c r="A3333">
        <v>-4.61799279962444E-3</v>
      </c>
      <c r="B3333">
        <f t="shared" si="105"/>
        <v>5.9329576582980108</v>
      </c>
      <c r="C3333">
        <f t="shared" si="104"/>
        <v>4.3825118298745798</v>
      </c>
      <c r="D3333">
        <v>4382.5118298745801</v>
      </c>
    </row>
    <row r="3334" spans="1:4">
      <c r="A3334">
        <v>-1.5040133048388801E-2</v>
      </c>
      <c r="B3334">
        <f t="shared" si="105"/>
        <v>5.8437251857467514</v>
      </c>
      <c r="C3334">
        <f t="shared" si="104"/>
        <v>4.3241216642402298</v>
      </c>
      <c r="D3334">
        <v>4324.1216642402296</v>
      </c>
    </row>
    <row r="3335" spans="1:4">
      <c r="A3335">
        <v>1.8181733718529301E-2</v>
      </c>
      <c r="B3335">
        <f t="shared" si="105"/>
        <v>5.9499742409982614</v>
      </c>
      <c r="C3335">
        <f t="shared" si="104"/>
        <v>4.4055622671366601</v>
      </c>
      <c r="D3335">
        <v>4405.56226713666</v>
      </c>
    </row>
    <row r="3336" spans="1:4">
      <c r="A3336">
        <v>1.3014404314006099E-2</v>
      </c>
      <c r="B3336">
        <f t="shared" si="105"/>
        <v>6.0274096114285349</v>
      </c>
      <c r="C3336">
        <f t="shared" si="104"/>
        <v>4.4591458791606398</v>
      </c>
      <c r="D3336">
        <v>4459.1458791606401</v>
      </c>
    </row>
    <row r="3337" spans="1:4">
      <c r="A3337">
        <v>-1.54883212253523E-3</v>
      </c>
      <c r="B3337">
        <f t="shared" si="105"/>
        <v>6.0180741658066772</v>
      </c>
      <c r="C3337">
        <f t="shared" si="104"/>
        <v>4.45287913312709</v>
      </c>
      <c r="D3337">
        <v>4452.8791331270904</v>
      </c>
    </row>
    <row r="3338" spans="1:4">
      <c r="A3338">
        <v>2.2932650638064399E-2</v>
      </c>
      <c r="B3338">
        <f t="shared" si="105"/>
        <v>6.1560845581650829</v>
      </c>
      <c r="C3338">
        <f t="shared" si="104"/>
        <v>4.5511364476279192</v>
      </c>
      <c r="D3338">
        <v>4551.1364476279196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王晨[HCM]</cp:lastModifiedBy>
  <dcterms:created xsi:type="dcterms:W3CDTF">2018-10-20T18:21:55Z</dcterms:created>
  <dcterms:modified xsi:type="dcterms:W3CDTF">2018-10-28T18:34:24Z</dcterms:modified>
</cp:coreProperties>
</file>