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995" windowHeight="9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Sheet1!$A$1:$I$190</definedName>
  </definedNames>
  <calcPr calcId="145621"/>
</workbook>
</file>

<file path=xl/sharedStrings.xml><?xml version="1.0" encoding="utf-8"?>
<sst xmlns="http://schemas.openxmlformats.org/spreadsheetml/2006/main" count="1332" uniqueCount="671">
  <si>
    <t>CI005201.WI</t>
  </si>
  <si>
    <t>CI005001.WI</t>
  </si>
  <si>
    <t>石油开采Ⅲ(中信)</t>
  </si>
  <si>
    <t>石油石化(中信)</t>
  </si>
  <si>
    <t>CI005202.WI</t>
  </si>
  <si>
    <t>炼油(中信)</t>
  </si>
  <si>
    <t>CI005205.WI</t>
  </si>
  <si>
    <t>油品销售及仓储(中信)</t>
  </si>
  <si>
    <t>CI005206.WI</t>
  </si>
  <si>
    <t>其他石化(中信)</t>
  </si>
  <si>
    <t>CI005207.WI</t>
  </si>
  <si>
    <t>油田服务Ⅲ(中信)</t>
  </si>
  <si>
    <t>CI005208.WI</t>
  </si>
  <si>
    <t>CI005002.WI</t>
  </si>
  <si>
    <t>动力煤(中信)</t>
  </si>
  <si>
    <t>煤炭(中信)</t>
  </si>
  <si>
    <t>CI005209.WI</t>
  </si>
  <si>
    <t>无烟煤(中信)</t>
  </si>
  <si>
    <t>CI005210.WI</t>
  </si>
  <si>
    <t>炼焦煤(中信)</t>
  </si>
  <si>
    <t>CI005211.WI</t>
  </si>
  <si>
    <t>焦炭(中信)</t>
  </si>
  <si>
    <t>CI005212.WI</t>
  </si>
  <si>
    <t>其他煤化工(中信)</t>
  </si>
  <si>
    <t>CI005213.WI</t>
  </si>
  <si>
    <t>CI005003.WI</t>
  </si>
  <si>
    <t>黄金(中信)</t>
  </si>
  <si>
    <t>有色金属(中信)</t>
  </si>
  <si>
    <t>CI005214.WI</t>
  </si>
  <si>
    <t>铜(中信)</t>
  </si>
  <si>
    <t>CI005215.WI</t>
  </si>
  <si>
    <t>铅锌(中信)</t>
  </si>
  <si>
    <t>CI005216.WI</t>
  </si>
  <si>
    <t>镍钴(中信)</t>
  </si>
  <si>
    <t>CI005217.WI</t>
  </si>
  <si>
    <t>锡锑(中信)</t>
  </si>
  <si>
    <t>CI005218.WI</t>
  </si>
  <si>
    <t>铝(中信)</t>
  </si>
  <si>
    <t>CI005219.WI</t>
  </si>
  <si>
    <t>稀有金属Ⅲ(中信)</t>
  </si>
  <si>
    <t>CI005220.WI</t>
  </si>
  <si>
    <t>CI005004.WI</t>
  </si>
  <si>
    <t>火电(中信)</t>
  </si>
  <si>
    <t>电力及公用事业(中信)</t>
  </si>
  <si>
    <t>CI005221.WI</t>
  </si>
  <si>
    <t>水电(中信)</t>
  </si>
  <si>
    <t>CI005222.WI</t>
  </si>
  <si>
    <t>其他发电(中信)</t>
  </si>
  <si>
    <t>CI005223.WI</t>
  </si>
  <si>
    <t>电网(中信)</t>
  </si>
  <si>
    <t>CI005224.WI</t>
  </si>
  <si>
    <t>环保(中信)</t>
  </si>
  <si>
    <t>CI005225.WI</t>
  </si>
  <si>
    <t>水务(中信)</t>
  </si>
  <si>
    <t>CI005226.WI</t>
  </si>
  <si>
    <t>燃气(中信)</t>
  </si>
  <si>
    <t>CI005227.WI</t>
  </si>
  <si>
    <t>供热或其他(中信)</t>
  </si>
  <si>
    <t>CI005228.WI</t>
  </si>
  <si>
    <t>CI005005.WI</t>
  </si>
  <si>
    <t>长材(中信)</t>
  </si>
  <si>
    <t>钢铁(中信)</t>
  </si>
  <si>
    <t>CI005229.WI</t>
  </si>
  <si>
    <t>板材(中信)</t>
  </si>
  <si>
    <t>CI005230.WI</t>
  </si>
  <si>
    <t>特钢(中信)</t>
  </si>
  <si>
    <t>CI005231.WI</t>
  </si>
  <si>
    <t>铁矿石(中信)</t>
  </si>
  <si>
    <t>CI005232.WI</t>
  </si>
  <si>
    <t>贸易流通(中信)</t>
  </si>
  <si>
    <t>CI005203.WI</t>
  </si>
  <si>
    <t>CI005006.WI</t>
  </si>
  <si>
    <t>橡胶制品(中信)</t>
  </si>
  <si>
    <t>基础化工(中信)</t>
  </si>
  <si>
    <t>CI005204.WI</t>
  </si>
  <si>
    <t>塑料制品(中信)</t>
  </si>
  <si>
    <t>CI005233.WI</t>
  </si>
  <si>
    <t>氮肥(中信)</t>
  </si>
  <si>
    <t>CI005234.WI</t>
  </si>
  <si>
    <t>钾肥(中信)</t>
  </si>
  <si>
    <t>CI005235.WI</t>
  </si>
  <si>
    <t>磷肥(中信)</t>
  </si>
  <si>
    <t>CI005236.WI</t>
  </si>
  <si>
    <t>复合肥(中信)</t>
  </si>
  <si>
    <t>CI005237.WI</t>
  </si>
  <si>
    <t>农药(中信)</t>
  </si>
  <si>
    <t>CI005238.WI</t>
  </si>
  <si>
    <t>涤纶(中信)</t>
  </si>
  <si>
    <t>CI005239.WI</t>
  </si>
  <si>
    <t>维纶(中信)</t>
  </si>
  <si>
    <t>CI005240.WI</t>
  </si>
  <si>
    <t>氨纶(中信)</t>
  </si>
  <si>
    <t>CI005241.WI</t>
  </si>
  <si>
    <t>粘胶(中信)</t>
  </si>
  <si>
    <t>CI005242.WI</t>
  </si>
  <si>
    <t>锦纶(中信)</t>
  </si>
  <si>
    <t>CI005243.WI</t>
  </si>
  <si>
    <t>树脂(中信)</t>
  </si>
  <si>
    <t>CI005244.WI</t>
  </si>
  <si>
    <t>纯碱(中信)</t>
  </si>
  <si>
    <t>CI005245.WI</t>
  </si>
  <si>
    <t>氯碱(中信)</t>
  </si>
  <si>
    <t>CI005246.WI</t>
  </si>
  <si>
    <t>无机盐(中信)</t>
  </si>
  <si>
    <t>CI005247.WI</t>
  </si>
  <si>
    <t>氟化工(中信)</t>
  </si>
  <si>
    <t>CI005248.WI</t>
  </si>
  <si>
    <t>有机硅(中信)</t>
  </si>
  <si>
    <t>CI005249.WI</t>
  </si>
  <si>
    <t>磷化工(中信)</t>
  </si>
  <si>
    <t>CI005250.WI</t>
  </si>
  <si>
    <t>聚氨酯(中信)</t>
  </si>
  <si>
    <t>CI005251.WI</t>
  </si>
  <si>
    <t>其他化学原料(中信)</t>
  </si>
  <si>
    <t>CI005252.WI</t>
  </si>
  <si>
    <t>日用化学品(中信)</t>
  </si>
  <si>
    <t>CI005253.WI</t>
  </si>
  <si>
    <t>民爆用品(中信)</t>
  </si>
  <si>
    <t>CI005254.WI</t>
  </si>
  <si>
    <t>涂料涂漆(中信)</t>
  </si>
  <si>
    <t>CI005255.WI</t>
  </si>
  <si>
    <t>印染化学品(中信)</t>
  </si>
  <si>
    <t>CI005256.WI</t>
  </si>
  <si>
    <t>其他化学制品(中信)</t>
  </si>
  <si>
    <t>CI005257.WI</t>
  </si>
  <si>
    <t>CI005007.WI</t>
  </si>
  <si>
    <t>建筑施工Ⅲ(中信)</t>
  </si>
  <si>
    <t>建筑(中信)</t>
  </si>
  <si>
    <t>CI005258.WI</t>
  </si>
  <si>
    <t>建筑装修Ⅲ(中信)</t>
  </si>
  <si>
    <t>CI005259.WI</t>
  </si>
  <si>
    <t>CI005008.WI</t>
  </si>
  <si>
    <t>水泥Ⅲ(中信)</t>
  </si>
  <si>
    <t>建材(中信)</t>
  </si>
  <si>
    <t>CI005260.WI</t>
  </si>
  <si>
    <t>玻璃Ⅲ(中信)</t>
  </si>
  <si>
    <t>CI005261.WI</t>
  </si>
  <si>
    <t>陶瓷(中信)</t>
  </si>
  <si>
    <t>CI005262.WI</t>
  </si>
  <si>
    <t>新型建材及非金属新材料(中信)</t>
  </si>
  <si>
    <t>CI005263.WI</t>
  </si>
  <si>
    <t>CI005009.WI</t>
  </si>
  <si>
    <t>造纸Ⅲ(中信)</t>
  </si>
  <si>
    <t>轻工制造(中信)</t>
  </si>
  <si>
    <t>CI005264.WI</t>
  </si>
  <si>
    <t>印刷(中信)</t>
  </si>
  <si>
    <t>CI005265.WI</t>
  </si>
  <si>
    <t>包装(中信)</t>
  </si>
  <si>
    <t>CI005266.WI</t>
  </si>
  <si>
    <t>其他轻工Ⅲ(中信)</t>
  </si>
  <si>
    <t>CI005267.WI</t>
  </si>
  <si>
    <t>CI005010.WI</t>
  </si>
  <si>
    <t>工程机械Ⅲ(中信)</t>
  </si>
  <si>
    <t>机械(中信)</t>
  </si>
  <si>
    <t>CI005268.WI</t>
  </si>
  <si>
    <t>矿山冶金机械(中信)</t>
  </si>
  <si>
    <t>CI005269.WI</t>
  </si>
  <si>
    <t>纺织服装机械(中信)</t>
  </si>
  <si>
    <t>CI005270.WI</t>
  </si>
  <si>
    <t>其他专用机械(中信)</t>
  </si>
  <si>
    <t>CI005271.WI</t>
  </si>
  <si>
    <t>锅炉设备(中信)</t>
  </si>
  <si>
    <t>CI005272.WI</t>
  </si>
  <si>
    <t>机床设备(中信)</t>
  </si>
  <si>
    <t>CI005273.WI</t>
  </si>
  <si>
    <t>起重运输设备(中信)</t>
  </si>
  <si>
    <t>CI005274.WI</t>
  </si>
  <si>
    <t>基础件(中信)</t>
  </si>
  <si>
    <t>CI005275.WI</t>
  </si>
  <si>
    <t>其他通用机械(中信)</t>
  </si>
  <si>
    <t>CI005276.WI</t>
  </si>
  <si>
    <t>铁路交通设备(中信)</t>
  </si>
  <si>
    <t>CI005277.WI</t>
  </si>
  <si>
    <t>船舶制造(中信)</t>
  </si>
  <si>
    <t>CI005278.WI</t>
  </si>
  <si>
    <t>其他运输设备(中信)</t>
  </si>
  <si>
    <t>CI005279.WI</t>
  </si>
  <si>
    <t>仪器仪表Ⅲ(中信)</t>
  </si>
  <si>
    <t>CI005280.WI</t>
  </si>
  <si>
    <t>金属制品Ⅲ(中信)</t>
  </si>
  <si>
    <t>CI005281.WI</t>
  </si>
  <si>
    <t>CI005011.WI</t>
  </si>
  <si>
    <t>电站设备Ⅲ(中信)</t>
  </si>
  <si>
    <t>电力设备(中信)</t>
  </si>
  <si>
    <t>CI005282.WI</t>
  </si>
  <si>
    <t>一次设备(中信)</t>
  </si>
  <si>
    <t>CI005283.WI</t>
  </si>
  <si>
    <t>二次设备(中信)</t>
  </si>
  <si>
    <t>CI005284.WI</t>
  </si>
  <si>
    <t>风电(中信)</t>
  </si>
  <si>
    <t>CI005285.WI</t>
  </si>
  <si>
    <t>核电(中信)</t>
  </si>
  <si>
    <t>CI005286.WI</t>
  </si>
  <si>
    <t>光伏(中信)</t>
  </si>
  <si>
    <t>CI005287.WI</t>
  </si>
  <si>
    <t>CI005012.WI</t>
  </si>
  <si>
    <t>航空军工(中信)</t>
  </si>
  <si>
    <t>国防军工(中信)</t>
  </si>
  <si>
    <t>CI005288.WI</t>
  </si>
  <si>
    <t>航天军工(中信)</t>
  </si>
  <si>
    <t>CI005289.WI</t>
  </si>
  <si>
    <t>兵器兵装Ⅲ(中信)</t>
  </si>
  <si>
    <t>CI005290.WI</t>
  </si>
  <si>
    <t>其他军工Ⅲ(中信)</t>
  </si>
  <si>
    <t>CI005291.WI</t>
  </si>
  <si>
    <t>CI005013.WI</t>
  </si>
  <si>
    <t>乘用车Ⅲ(中信)</t>
  </si>
  <si>
    <t>汽车(中信)</t>
  </si>
  <si>
    <t>CI005292.WI</t>
  </si>
  <si>
    <t>卡车(中信)</t>
  </si>
  <si>
    <t>CI005293.WI</t>
  </si>
  <si>
    <t>客车(中信)</t>
  </si>
  <si>
    <t>CI005294.WI</t>
  </si>
  <si>
    <t>专用汽车(中信)</t>
  </si>
  <si>
    <t>CI005295.WI</t>
  </si>
  <si>
    <t>汽车零部件Ⅲ(中信)</t>
  </si>
  <si>
    <t>CI005296.WI</t>
  </si>
  <si>
    <t>汽车销售及服务Ⅲ(中信)</t>
  </si>
  <si>
    <t>CI005297.WI</t>
  </si>
  <si>
    <t>摩托车及其他Ⅲ(中信)</t>
  </si>
  <si>
    <t>CI005298.WI</t>
  </si>
  <si>
    <t>CI005014.WI</t>
  </si>
  <si>
    <t>百货(中信)</t>
  </si>
  <si>
    <t>商贸零售(中信)</t>
  </si>
  <si>
    <t>CI005299.WI</t>
  </si>
  <si>
    <t>超市(中信)</t>
  </si>
  <si>
    <t>CI005300.WI</t>
  </si>
  <si>
    <t>连锁(中信)</t>
  </si>
  <si>
    <t>CI005301.WI</t>
  </si>
  <si>
    <t>贸易Ⅲ(中信)</t>
  </si>
  <si>
    <t>CI005302.WI</t>
  </si>
  <si>
    <t>CI005015.WI</t>
  </si>
  <si>
    <t>景区(中信)</t>
  </si>
  <si>
    <t>餐饮旅游(中信)</t>
  </si>
  <si>
    <t>CI005303.WI</t>
  </si>
  <si>
    <t>旅行社(中信)</t>
  </si>
  <si>
    <t>CI005304.WI</t>
  </si>
  <si>
    <t>酒店(中信)</t>
  </si>
  <si>
    <t>CI005305.WI</t>
  </si>
  <si>
    <t>餐饮(中信)</t>
  </si>
  <si>
    <t>CI005306.WI</t>
  </si>
  <si>
    <t>CI005016.WI</t>
  </si>
  <si>
    <t>白色家电Ⅲ(中信)</t>
  </si>
  <si>
    <t>家电(中信)</t>
  </si>
  <si>
    <t>CI005307.WI</t>
  </si>
  <si>
    <t>黑色家电Ⅲ(中信)</t>
  </si>
  <si>
    <t>CI005308.WI</t>
  </si>
  <si>
    <t>小家电Ⅲ(中信)</t>
  </si>
  <si>
    <t>CI005309.WI</t>
  </si>
  <si>
    <t>照明设备(中信)</t>
  </si>
  <si>
    <t>CI005310.WI</t>
  </si>
  <si>
    <t>其他家电(中信)</t>
  </si>
  <si>
    <t>CI005386.WI</t>
  </si>
  <si>
    <t>CI005017.WI</t>
  </si>
  <si>
    <t>棉纺制品(中信)</t>
  </si>
  <si>
    <t>纺织服装(中信)</t>
  </si>
  <si>
    <t>CI005387.WI</t>
  </si>
  <si>
    <t>非棉纺织品(中信)</t>
  </si>
  <si>
    <t>CI005388.WI</t>
  </si>
  <si>
    <t>印染(中信)</t>
  </si>
  <si>
    <t>CI005389.WI</t>
  </si>
  <si>
    <t>服装及服饰制品(中信)</t>
  </si>
  <si>
    <t>CI005390.WI</t>
  </si>
  <si>
    <t>高端及奢侈品(中信)</t>
  </si>
  <si>
    <t>CI005391.WI</t>
  </si>
  <si>
    <t>大众品牌(中信)</t>
  </si>
  <si>
    <t>CI005392.WI</t>
  </si>
  <si>
    <t>休闲快时尚(中信)</t>
  </si>
  <si>
    <t>CI005393.WI</t>
  </si>
  <si>
    <t>体育及户外(中信)</t>
  </si>
  <si>
    <t>CI005394.WI</t>
  </si>
  <si>
    <t>家纺(中信)</t>
  </si>
  <si>
    <t>CI005316.WI</t>
  </si>
  <si>
    <t>CI005018.WI</t>
  </si>
  <si>
    <t>化学原料药(中信)</t>
  </si>
  <si>
    <t>医药(中信)</t>
  </si>
  <si>
    <t>CI005317.WI</t>
  </si>
  <si>
    <t>化学制剂(中信)</t>
  </si>
  <si>
    <t>CI005318.WI</t>
  </si>
  <si>
    <t>中药饮片(中信)</t>
  </si>
  <si>
    <t>CI005319.WI</t>
  </si>
  <si>
    <t>中成药(中信)</t>
  </si>
  <si>
    <t>CI005320.WI</t>
  </si>
  <si>
    <t>生物医药Ⅲ(中信)</t>
  </si>
  <si>
    <t>CI005321.WI</t>
  </si>
  <si>
    <t>医药流通(中信)</t>
  </si>
  <si>
    <t>CI005322.WI</t>
  </si>
  <si>
    <t>医疗器械(中信)</t>
  </si>
  <si>
    <t>CI005323.WI</t>
  </si>
  <si>
    <t>医疗服务(中信)</t>
  </si>
  <si>
    <t>CI005324.WI</t>
  </si>
  <si>
    <t>CI005019.WI</t>
  </si>
  <si>
    <t>白酒Ⅲ(中信)</t>
  </si>
  <si>
    <t>食品饮料(中信)</t>
  </si>
  <si>
    <t>CI005325.WI</t>
  </si>
  <si>
    <t>啤酒(中信)</t>
  </si>
  <si>
    <t>CI005326.WI</t>
  </si>
  <si>
    <t>葡萄酒(中信)</t>
  </si>
  <si>
    <t>CI005327.WI</t>
  </si>
  <si>
    <t>黄酒(中信)</t>
  </si>
  <si>
    <t>CI005328.WI</t>
  </si>
  <si>
    <t>其他饮料Ⅲ(中信)</t>
  </si>
  <si>
    <t>CI005329.WI</t>
  </si>
  <si>
    <t>肉制品(中信)</t>
  </si>
  <si>
    <t>CI005330.WI</t>
  </si>
  <si>
    <t>调味品(中信)</t>
  </si>
  <si>
    <t>CI005331.WI</t>
  </si>
  <si>
    <t>乳制品(中信)</t>
  </si>
  <si>
    <t>CI005332.WI</t>
  </si>
  <si>
    <t>其他食品(中信)</t>
  </si>
  <si>
    <t>CI005333.WI</t>
  </si>
  <si>
    <t>CI005020.WI</t>
  </si>
  <si>
    <t>种子(中信)</t>
  </si>
  <si>
    <t>农林牧渔(中信)</t>
  </si>
  <si>
    <t>CI005334.WI</t>
  </si>
  <si>
    <t>果蔬饮料(中信)</t>
  </si>
  <si>
    <t>CI005335.WI</t>
  </si>
  <si>
    <t>农产品加工及流通(中信)</t>
  </si>
  <si>
    <t>CI005336.WI</t>
  </si>
  <si>
    <t>饲料(中信)</t>
  </si>
  <si>
    <t>CI005337.WI</t>
  </si>
  <si>
    <t>动物疫苗(中信)</t>
  </si>
  <si>
    <t>CI005338.WI</t>
  </si>
  <si>
    <t>畜牧养殖(中信)</t>
  </si>
  <si>
    <t>CI005339.WI</t>
  </si>
  <si>
    <t>林木及加工(中信)</t>
  </si>
  <si>
    <t>CI005340.WI</t>
  </si>
  <si>
    <t>水产养殖(中信)</t>
  </si>
  <si>
    <t>CI005341.WI</t>
  </si>
  <si>
    <t>海洋捕捞(中信)</t>
  </si>
  <si>
    <t>CI005342.WI</t>
  </si>
  <si>
    <t>CI005021.WI</t>
  </si>
  <si>
    <t>国有银行Ⅲ(中信)</t>
  </si>
  <si>
    <t>银行(中信)</t>
  </si>
  <si>
    <t>CI005343.WI</t>
  </si>
  <si>
    <t>股份制银行(中信)</t>
  </si>
  <si>
    <t>CI005344.WI</t>
  </si>
  <si>
    <t>城商行(中信)</t>
  </si>
  <si>
    <t>CI005345.WI</t>
  </si>
  <si>
    <t>CI005022.WI</t>
  </si>
  <si>
    <t>证券Ⅲ(中信)</t>
  </si>
  <si>
    <t>非银行金融(中信)</t>
  </si>
  <si>
    <t>CI005346.WI</t>
  </si>
  <si>
    <t>保险Ⅲ(中信)</t>
  </si>
  <si>
    <t>CI005347.WI</t>
  </si>
  <si>
    <t>信托(中信)</t>
  </si>
  <si>
    <t>CI005348.WI</t>
  </si>
  <si>
    <t>其他非银金融(中信)</t>
  </si>
  <si>
    <t>CI005349.WI</t>
  </si>
  <si>
    <t>CI005023.WI</t>
  </si>
  <si>
    <t>住宅地产(中信)</t>
  </si>
  <si>
    <t>房地产(中信)</t>
  </si>
  <si>
    <t>CI005350.WI</t>
  </si>
  <si>
    <t>商业地产(中信)</t>
  </si>
  <si>
    <t>CI005351.WI</t>
  </si>
  <si>
    <t>园区(中信)</t>
  </si>
  <si>
    <t>CI005352.WI</t>
  </si>
  <si>
    <t>房地产服务Ⅲ(中信)</t>
  </si>
  <si>
    <t>CI005353.WI</t>
  </si>
  <si>
    <t>CI005024.WI</t>
  </si>
  <si>
    <t>公路(中信)</t>
  </si>
  <si>
    <t>交通运输(中信)</t>
  </si>
  <si>
    <t>CI005354.WI</t>
  </si>
  <si>
    <t>铁路(中信)</t>
  </si>
  <si>
    <t>CI005355.WI</t>
  </si>
  <si>
    <t>公交(中信)</t>
  </si>
  <si>
    <t>CI005356.WI</t>
  </si>
  <si>
    <t>物流(中信)</t>
  </si>
  <si>
    <t>CI005357.WI</t>
  </si>
  <si>
    <t>航运(中信)</t>
  </si>
  <si>
    <t>CI005358.WI</t>
  </si>
  <si>
    <t>港口(中信)</t>
  </si>
  <si>
    <t>CI005359.WI</t>
  </si>
  <si>
    <t>航空(中信)</t>
  </si>
  <si>
    <t>CI005360.WI</t>
  </si>
  <si>
    <t>机场(中信)</t>
  </si>
  <si>
    <t>CI005361.WI</t>
  </si>
  <si>
    <t>CI005025.WI</t>
  </si>
  <si>
    <t>半导体Ⅲ(中信)</t>
  </si>
  <si>
    <t>电子元器件(中信)</t>
  </si>
  <si>
    <t>CI005362.WI</t>
  </si>
  <si>
    <t>电子设备Ⅲ(中信)</t>
  </si>
  <si>
    <t>CI005363.WI</t>
  </si>
  <si>
    <t>其他元器件Ⅲ(中信)</t>
  </si>
  <si>
    <t>CI005364.WI</t>
  </si>
  <si>
    <t>CI005026.WI</t>
  </si>
  <si>
    <t>电信运营Ⅲ(中信)</t>
  </si>
  <si>
    <t>通信(中信)</t>
  </si>
  <si>
    <t>CI005366.WI</t>
  </si>
  <si>
    <t>增值服务Ⅲ(中信)</t>
  </si>
  <si>
    <t>CI005375.WI</t>
  </si>
  <si>
    <t>动力设备(中信)</t>
  </si>
  <si>
    <t>CI005376.WI</t>
  </si>
  <si>
    <t>其他通信设备制造(中信)</t>
  </si>
  <si>
    <t>CI005377.WI</t>
  </si>
  <si>
    <t>通信终端及配件(中信)</t>
  </si>
  <si>
    <t>CI005378.WI</t>
  </si>
  <si>
    <t>网络覆盖优化与运维(中信)</t>
  </si>
  <si>
    <t>CI005379.WI</t>
  </si>
  <si>
    <t>网络接配及塔设(中信)</t>
  </si>
  <si>
    <t>CI005380.WI</t>
  </si>
  <si>
    <t>系统设备(中信)</t>
  </si>
  <si>
    <t>CI005381.WI</t>
  </si>
  <si>
    <t>线缆(中信)</t>
  </si>
  <si>
    <t>CI005367.WI</t>
  </si>
  <si>
    <t>CI005027.WI</t>
  </si>
  <si>
    <t>PC及服务器硬件(中信)</t>
  </si>
  <si>
    <t>计算机(中信)</t>
  </si>
  <si>
    <t>CI005368.WI</t>
  </si>
  <si>
    <t>专用计算机设备(中信)</t>
  </si>
  <si>
    <t>CI005382.WI</t>
  </si>
  <si>
    <t>基础软件及套装软件(中信)</t>
  </si>
  <si>
    <t>CI005383.WI</t>
  </si>
  <si>
    <t>行业应用软件(中信)</t>
  </si>
  <si>
    <t>CI005384.WI</t>
  </si>
  <si>
    <t>IT外包服务(中信)</t>
  </si>
  <si>
    <t>CI005385.WI</t>
  </si>
  <si>
    <t>系统集成及IT咨询(中信)</t>
  </si>
  <si>
    <t>CI005369.WI</t>
  </si>
  <si>
    <t>CI005028.WI</t>
  </si>
  <si>
    <t>平面媒体(中信)</t>
  </si>
  <si>
    <t>传媒(中信)</t>
  </si>
  <si>
    <t>CI005370.WI</t>
  </si>
  <si>
    <t>广播电视(中信)</t>
  </si>
  <si>
    <t>CI005371.WI</t>
  </si>
  <si>
    <t>电影动画(中信)</t>
  </si>
  <si>
    <t>CI005372.WI</t>
  </si>
  <si>
    <t>互联网(中信)</t>
  </si>
  <si>
    <t>CI005373.WI</t>
  </si>
  <si>
    <t>整合营销(中信)</t>
  </si>
  <si>
    <t>CI005374.WI</t>
  </si>
  <si>
    <t>CI005029.WI</t>
  </si>
  <si>
    <t>综合Ⅲ(中信)</t>
  </si>
  <si>
    <t>综合(中信)</t>
  </si>
  <si>
    <t>CI005395.WI</t>
  </si>
  <si>
    <t>教育(中信)</t>
  </si>
  <si>
    <t>周期上游</t>
    <phoneticPr fontId="2" type="noConversion"/>
  </si>
  <si>
    <t>周期中游</t>
    <phoneticPr fontId="2" type="noConversion"/>
  </si>
  <si>
    <t>周期下游</t>
    <phoneticPr fontId="2" type="noConversion"/>
  </si>
  <si>
    <t>周期下游</t>
    <phoneticPr fontId="2" type="noConversion"/>
  </si>
  <si>
    <t>成长</t>
    <phoneticPr fontId="2" type="noConversion"/>
  </si>
  <si>
    <t>金融</t>
    <phoneticPr fontId="2" type="noConversion"/>
  </si>
  <si>
    <t>可选消费</t>
    <phoneticPr fontId="2" type="noConversion"/>
  </si>
  <si>
    <t>必须消费</t>
    <phoneticPr fontId="2" type="noConversion"/>
  </si>
  <si>
    <t>必须消费</t>
    <phoneticPr fontId="2" type="noConversion"/>
  </si>
  <si>
    <t>通信</t>
    <phoneticPr fontId="2" type="noConversion"/>
  </si>
  <si>
    <t>计算机</t>
    <phoneticPr fontId="2" type="noConversion"/>
  </si>
  <si>
    <t>传媒</t>
    <phoneticPr fontId="2" type="noConversion"/>
  </si>
  <si>
    <t>综合</t>
    <phoneticPr fontId="2" type="noConversion"/>
  </si>
  <si>
    <t>电子</t>
    <phoneticPr fontId="2" type="noConversion"/>
  </si>
  <si>
    <t>银行</t>
    <phoneticPr fontId="2" type="noConversion"/>
  </si>
  <si>
    <t>证券</t>
    <phoneticPr fontId="2" type="noConversion"/>
  </si>
  <si>
    <t>保险</t>
    <phoneticPr fontId="2" type="noConversion"/>
  </si>
  <si>
    <t>地产</t>
    <phoneticPr fontId="2" type="noConversion"/>
  </si>
  <si>
    <t>交运</t>
    <phoneticPr fontId="2" type="noConversion"/>
  </si>
  <si>
    <t>农林牧渔</t>
  </si>
  <si>
    <t>白酒</t>
    <phoneticPr fontId="2" type="noConversion"/>
  </si>
  <si>
    <t>食品饮料</t>
  </si>
  <si>
    <t>医药</t>
    <phoneticPr fontId="2" type="noConversion"/>
  </si>
  <si>
    <t>医疗</t>
    <phoneticPr fontId="2" type="noConversion"/>
  </si>
  <si>
    <t>奢侈品</t>
    <phoneticPr fontId="2" type="noConversion"/>
  </si>
  <si>
    <t>纺织服装</t>
  </si>
  <si>
    <t>家电</t>
    <phoneticPr fontId="2" type="noConversion"/>
  </si>
  <si>
    <t>餐饮旅游</t>
  </si>
  <si>
    <t>超市</t>
    <phoneticPr fontId="2" type="noConversion"/>
  </si>
  <si>
    <t>商贸零售</t>
    <phoneticPr fontId="2" type="noConversion"/>
  </si>
  <si>
    <t>汽车</t>
    <phoneticPr fontId="2" type="noConversion"/>
  </si>
  <si>
    <t>军工</t>
    <phoneticPr fontId="2" type="noConversion"/>
  </si>
  <si>
    <t>电力设备</t>
    <phoneticPr fontId="2" type="noConversion"/>
  </si>
  <si>
    <t>机械</t>
    <phoneticPr fontId="2" type="noConversion"/>
  </si>
  <si>
    <t>轻工</t>
    <phoneticPr fontId="2" type="noConversion"/>
  </si>
  <si>
    <t>建材</t>
    <phoneticPr fontId="2" type="noConversion"/>
  </si>
  <si>
    <t>建筑</t>
    <phoneticPr fontId="2" type="noConversion"/>
  </si>
  <si>
    <t>化工</t>
    <phoneticPr fontId="2" type="noConversion"/>
  </si>
  <si>
    <t>钢铁</t>
    <phoneticPr fontId="2" type="noConversion"/>
  </si>
  <si>
    <t>环保</t>
    <phoneticPr fontId="2" type="noConversion"/>
  </si>
  <si>
    <t>电力</t>
    <phoneticPr fontId="2" type="noConversion"/>
  </si>
  <si>
    <t>有色</t>
    <phoneticPr fontId="2" type="noConversion"/>
  </si>
  <si>
    <t>煤炭</t>
    <phoneticPr fontId="2" type="noConversion"/>
  </si>
  <si>
    <t>石油</t>
    <phoneticPr fontId="2" type="noConversion"/>
  </si>
  <si>
    <t>Alpha</t>
    <phoneticPr fontId="2" type="noConversion"/>
  </si>
  <si>
    <t>Risk</t>
    <phoneticPr fontId="2" type="noConversion"/>
  </si>
  <si>
    <t>l3num</t>
    <phoneticPr fontId="2" type="noConversion"/>
  </si>
  <si>
    <t>l1num</t>
    <phoneticPr fontId="2" type="noConversion"/>
  </si>
  <si>
    <t>l3name</t>
    <phoneticPr fontId="2" type="noConversion"/>
  </si>
  <si>
    <t>l1name</t>
    <phoneticPr fontId="2" type="noConversion"/>
  </si>
  <si>
    <t>l3chnname</t>
    <phoneticPr fontId="2" type="noConversion"/>
  </si>
  <si>
    <t>l1chnname</t>
    <phoneticPr fontId="2" type="noConversion"/>
  </si>
  <si>
    <t>l3</t>
    <phoneticPr fontId="2" type="noConversion"/>
  </si>
  <si>
    <t>炼油</t>
  </si>
  <si>
    <t>焦炭</t>
  </si>
  <si>
    <t>黄金</t>
  </si>
  <si>
    <t>铜</t>
  </si>
  <si>
    <t>铅锌</t>
  </si>
  <si>
    <t>镍钴</t>
  </si>
  <si>
    <t>锡锑</t>
  </si>
  <si>
    <t>铝</t>
  </si>
  <si>
    <t>火电</t>
  </si>
  <si>
    <t>水电</t>
  </si>
  <si>
    <t>电网</t>
  </si>
  <si>
    <t>燃气</t>
  </si>
  <si>
    <t>环保</t>
  </si>
  <si>
    <t>水务</t>
  </si>
  <si>
    <t>长材</t>
  </si>
  <si>
    <t>板材</t>
  </si>
  <si>
    <t>特钢</t>
  </si>
  <si>
    <t>氮肥</t>
  </si>
  <si>
    <t>钾肥</t>
  </si>
  <si>
    <t>磷肥</t>
  </si>
  <si>
    <t>农药</t>
  </si>
  <si>
    <t>涤纶</t>
  </si>
  <si>
    <t>维纶</t>
  </si>
  <si>
    <t>氨纶</t>
  </si>
  <si>
    <t>粘胶</t>
  </si>
  <si>
    <t>锦纶</t>
  </si>
  <si>
    <t>树脂</t>
  </si>
  <si>
    <t>纯碱</t>
  </si>
  <si>
    <t>氯碱</t>
  </si>
  <si>
    <t>无机盐</t>
  </si>
  <si>
    <t>氟化工</t>
  </si>
  <si>
    <t>有机硅</t>
  </si>
  <si>
    <t>磷化工</t>
  </si>
  <si>
    <t>聚氨酯</t>
  </si>
  <si>
    <t>陶瓷</t>
  </si>
  <si>
    <t>印刷</t>
  </si>
  <si>
    <t>包装</t>
  </si>
  <si>
    <t>基础件</t>
  </si>
  <si>
    <t>风电</t>
  </si>
  <si>
    <t>核电</t>
  </si>
  <si>
    <t>光伏</t>
  </si>
  <si>
    <t>卡车</t>
  </si>
  <si>
    <t>客车</t>
  </si>
  <si>
    <t>超市</t>
  </si>
  <si>
    <t>百货</t>
  </si>
  <si>
    <t>连锁</t>
  </si>
  <si>
    <t>景区</t>
  </si>
  <si>
    <t>旅行社</t>
  </si>
  <si>
    <t>酒店</t>
  </si>
  <si>
    <t>餐饮</t>
  </si>
  <si>
    <t>印染</t>
  </si>
  <si>
    <t>家纺</t>
  </si>
  <si>
    <t>啤酒</t>
  </si>
  <si>
    <t>黄酒</t>
  </si>
  <si>
    <t>种子</t>
  </si>
  <si>
    <t>饲料</t>
  </si>
  <si>
    <t>信托</t>
  </si>
  <si>
    <t>园区</t>
  </si>
  <si>
    <t>公路</t>
  </si>
  <si>
    <t>铁路</t>
  </si>
  <si>
    <t>公交</t>
  </si>
  <si>
    <t>物流</t>
  </si>
  <si>
    <t>航运</t>
  </si>
  <si>
    <t>港口</t>
  </si>
  <si>
    <t>航空</t>
  </si>
  <si>
    <t>机场</t>
  </si>
  <si>
    <t>线缆</t>
  </si>
  <si>
    <t>互联网</t>
  </si>
  <si>
    <t>教育</t>
  </si>
  <si>
    <t>其他</t>
    <phoneticPr fontId="2" type="noConversion"/>
  </si>
  <si>
    <t>其他</t>
    <phoneticPr fontId="2" type="noConversion"/>
  </si>
  <si>
    <t>其他非银</t>
    <phoneticPr fontId="2" type="noConversion"/>
  </si>
  <si>
    <t>开采</t>
    <phoneticPr fontId="2" type="noConversion"/>
  </si>
  <si>
    <t>销售</t>
    <phoneticPr fontId="2" type="noConversion"/>
  </si>
  <si>
    <t>其他</t>
    <phoneticPr fontId="2" type="noConversion"/>
  </si>
  <si>
    <t>油服</t>
    <phoneticPr fontId="2" type="noConversion"/>
  </si>
  <si>
    <t>动力</t>
    <phoneticPr fontId="2" type="noConversion"/>
  </si>
  <si>
    <t>无烟</t>
    <phoneticPr fontId="2" type="noConversion"/>
  </si>
  <si>
    <t>炼焦</t>
    <phoneticPr fontId="2" type="noConversion"/>
  </si>
  <si>
    <t>稀有</t>
    <phoneticPr fontId="2" type="noConversion"/>
  </si>
  <si>
    <t>供热</t>
    <phoneticPr fontId="2" type="noConversion"/>
  </si>
  <si>
    <t>铁矿</t>
    <phoneticPr fontId="2" type="noConversion"/>
  </si>
  <si>
    <t>贸易</t>
    <phoneticPr fontId="2" type="noConversion"/>
  </si>
  <si>
    <t>橡胶</t>
    <phoneticPr fontId="2" type="noConversion"/>
  </si>
  <si>
    <t>塑料</t>
    <phoneticPr fontId="2" type="noConversion"/>
  </si>
  <si>
    <t>复合</t>
    <phoneticPr fontId="2" type="noConversion"/>
  </si>
  <si>
    <t>其他</t>
    <phoneticPr fontId="2" type="noConversion"/>
  </si>
  <si>
    <t>民爆</t>
    <phoneticPr fontId="2" type="noConversion"/>
  </si>
  <si>
    <t>涂料</t>
    <phoneticPr fontId="2" type="noConversion"/>
  </si>
  <si>
    <t>印染</t>
    <phoneticPr fontId="2" type="noConversion"/>
  </si>
  <si>
    <t>其他</t>
    <phoneticPr fontId="2" type="noConversion"/>
  </si>
  <si>
    <t>装修</t>
    <phoneticPr fontId="2" type="noConversion"/>
  </si>
  <si>
    <t>施工</t>
    <phoneticPr fontId="2" type="noConversion"/>
  </si>
  <si>
    <t>水泥</t>
    <phoneticPr fontId="2" type="noConversion"/>
  </si>
  <si>
    <t>玻璃</t>
    <phoneticPr fontId="2" type="noConversion"/>
  </si>
  <si>
    <t>新型</t>
    <phoneticPr fontId="2" type="noConversion"/>
  </si>
  <si>
    <t>造纸</t>
    <phoneticPr fontId="2" type="noConversion"/>
  </si>
  <si>
    <t>工程</t>
    <phoneticPr fontId="2" type="noConversion"/>
  </si>
  <si>
    <t>矿山</t>
    <phoneticPr fontId="2" type="noConversion"/>
  </si>
  <si>
    <t>纺织</t>
    <phoneticPr fontId="2" type="noConversion"/>
  </si>
  <si>
    <t>其他</t>
    <phoneticPr fontId="2" type="noConversion"/>
  </si>
  <si>
    <t>锅炉</t>
    <phoneticPr fontId="2" type="noConversion"/>
  </si>
  <si>
    <t>机床</t>
    <phoneticPr fontId="2" type="noConversion"/>
  </si>
  <si>
    <t>起重</t>
    <phoneticPr fontId="2" type="noConversion"/>
  </si>
  <si>
    <t>铁路</t>
    <phoneticPr fontId="2" type="noConversion"/>
  </si>
  <si>
    <t>船舶</t>
    <phoneticPr fontId="2" type="noConversion"/>
  </si>
  <si>
    <t>其他通用</t>
    <phoneticPr fontId="2" type="noConversion"/>
  </si>
  <si>
    <t>其他运输</t>
    <phoneticPr fontId="2" type="noConversion"/>
  </si>
  <si>
    <t>仪器</t>
    <phoneticPr fontId="2" type="noConversion"/>
  </si>
  <si>
    <t>金属</t>
    <phoneticPr fontId="2" type="noConversion"/>
  </si>
  <si>
    <t>电站</t>
    <phoneticPr fontId="2" type="noConversion"/>
  </si>
  <si>
    <t>一次</t>
    <phoneticPr fontId="2" type="noConversion"/>
  </si>
  <si>
    <t>二次</t>
    <phoneticPr fontId="2" type="noConversion"/>
  </si>
  <si>
    <t>航空</t>
    <phoneticPr fontId="2" type="noConversion"/>
  </si>
  <si>
    <t>航天</t>
    <phoneticPr fontId="2" type="noConversion"/>
  </si>
  <si>
    <t>兵器</t>
    <phoneticPr fontId="2" type="noConversion"/>
  </si>
  <si>
    <t>乘用车</t>
    <phoneticPr fontId="2" type="noConversion"/>
  </si>
  <si>
    <t>专用车</t>
    <phoneticPr fontId="2" type="noConversion"/>
  </si>
  <si>
    <t>零部件</t>
    <phoneticPr fontId="2" type="noConversion"/>
  </si>
  <si>
    <t>销售</t>
    <phoneticPr fontId="2" type="noConversion"/>
  </si>
  <si>
    <t>摩托</t>
    <phoneticPr fontId="2" type="noConversion"/>
  </si>
  <si>
    <t>贸易</t>
    <phoneticPr fontId="2" type="noConversion"/>
  </si>
  <si>
    <t>白电</t>
    <phoneticPr fontId="2" type="noConversion"/>
  </si>
  <si>
    <t>黑电</t>
    <phoneticPr fontId="2" type="noConversion"/>
  </si>
  <si>
    <t>小电</t>
    <phoneticPr fontId="2" type="noConversion"/>
  </si>
  <si>
    <t>照明</t>
    <phoneticPr fontId="2" type="noConversion"/>
  </si>
  <si>
    <t>奢侈</t>
    <phoneticPr fontId="2" type="noConversion"/>
  </si>
  <si>
    <t>棉纺</t>
    <phoneticPr fontId="2" type="noConversion"/>
  </si>
  <si>
    <t>非棉纺</t>
    <phoneticPr fontId="2" type="noConversion"/>
  </si>
  <si>
    <t>制品</t>
    <phoneticPr fontId="2" type="noConversion"/>
  </si>
  <si>
    <t>大众</t>
    <phoneticPr fontId="2" type="noConversion"/>
  </si>
  <si>
    <t>户外</t>
    <phoneticPr fontId="2" type="noConversion"/>
  </si>
  <si>
    <t>化料</t>
    <phoneticPr fontId="2" type="noConversion"/>
  </si>
  <si>
    <t>化剂</t>
    <phoneticPr fontId="2" type="noConversion"/>
  </si>
  <si>
    <t>中饮</t>
    <phoneticPr fontId="2" type="noConversion"/>
  </si>
  <si>
    <t>中成</t>
    <phoneticPr fontId="2" type="noConversion"/>
  </si>
  <si>
    <t>生医</t>
    <phoneticPr fontId="2" type="noConversion"/>
  </si>
  <si>
    <t>流通</t>
    <phoneticPr fontId="2" type="noConversion"/>
  </si>
  <si>
    <t>器械</t>
    <phoneticPr fontId="2" type="noConversion"/>
  </si>
  <si>
    <t>医疗</t>
    <phoneticPr fontId="2" type="noConversion"/>
  </si>
  <si>
    <t>白酒</t>
    <phoneticPr fontId="2" type="noConversion"/>
  </si>
  <si>
    <t>葡萄</t>
    <phoneticPr fontId="2" type="noConversion"/>
  </si>
  <si>
    <t>肉</t>
    <phoneticPr fontId="2" type="noConversion"/>
  </si>
  <si>
    <t>调味</t>
    <phoneticPr fontId="2" type="noConversion"/>
  </si>
  <si>
    <t>乳</t>
    <phoneticPr fontId="2" type="noConversion"/>
  </si>
  <si>
    <t>果蔬</t>
    <phoneticPr fontId="2" type="noConversion"/>
  </si>
  <si>
    <t>农产</t>
    <phoneticPr fontId="2" type="noConversion"/>
  </si>
  <si>
    <t>疫苗</t>
    <phoneticPr fontId="2" type="noConversion"/>
  </si>
  <si>
    <t>畜牧</t>
    <phoneticPr fontId="2" type="noConversion"/>
  </si>
  <si>
    <t>林木</t>
    <phoneticPr fontId="2" type="noConversion"/>
  </si>
  <si>
    <t>养殖</t>
    <phoneticPr fontId="2" type="noConversion"/>
  </si>
  <si>
    <t>捕捞</t>
    <phoneticPr fontId="2" type="noConversion"/>
  </si>
  <si>
    <t>国有</t>
    <phoneticPr fontId="2" type="noConversion"/>
  </si>
  <si>
    <t>股份</t>
    <phoneticPr fontId="2" type="noConversion"/>
  </si>
  <si>
    <t>城商</t>
    <phoneticPr fontId="2" type="noConversion"/>
  </si>
  <si>
    <t>证券</t>
    <phoneticPr fontId="2" type="noConversion"/>
  </si>
  <si>
    <t>保险</t>
    <phoneticPr fontId="2" type="noConversion"/>
  </si>
  <si>
    <t>住宅</t>
    <phoneticPr fontId="2" type="noConversion"/>
  </si>
  <si>
    <t>商业</t>
    <phoneticPr fontId="2" type="noConversion"/>
  </si>
  <si>
    <t>服务</t>
    <phoneticPr fontId="2" type="noConversion"/>
  </si>
  <si>
    <t>半导体</t>
    <phoneticPr fontId="2" type="noConversion"/>
  </si>
  <si>
    <t>其他</t>
    <phoneticPr fontId="2" type="noConversion"/>
  </si>
  <si>
    <t>电信</t>
    <phoneticPr fontId="2" type="noConversion"/>
  </si>
  <si>
    <t>增值</t>
    <phoneticPr fontId="2" type="noConversion"/>
  </si>
  <si>
    <t>终端</t>
    <phoneticPr fontId="2" type="noConversion"/>
  </si>
  <si>
    <t>运维</t>
    <phoneticPr fontId="2" type="noConversion"/>
  </si>
  <si>
    <t>接配</t>
    <phoneticPr fontId="2" type="noConversion"/>
  </si>
  <si>
    <t>系统</t>
    <phoneticPr fontId="2" type="noConversion"/>
  </si>
  <si>
    <t>硬件</t>
    <phoneticPr fontId="2" type="noConversion"/>
  </si>
  <si>
    <t>专用</t>
    <phoneticPr fontId="2" type="noConversion"/>
  </si>
  <si>
    <t>软件</t>
    <phoneticPr fontId="2" type="noConversion"/>
  </si>
  <si>
    <t>应软</t>
    <phoneticPr fontId="2" type="noConversion"/>
  </si>
  <si>
    <t>外包</t>
    <phoneticPr fontId="2" type="noConversion"/>
  </si>
  <si>
    <t>咨询</t>
    <phoneticPr fontId="2" type="noConversion"/>
  </si>
  <si>
    <t>平面</t>
    <phoneticPr fontId="2" type="noConversion"/>
  </si>
  <si>
    <t>广电</t>
    <phoneticPr fontId="2" type="noConversion"/>
  </si>
  <si>
    <t>电影</t>
    <phoneticPr fontId="2" type="noConversion"/>
  </si>
  <si>
    <t>营销</t>
    <phoneticPr fontId="2" type="noConversion"/>
  </si>
  <si>
    <t>综合</t>
    <phoneticPr fontId="2" type="noConversion"/>
  </si>
  <si>
    <t>电子</t>
    <phoneticPr fontId="2" type="noConversion"/>
  </si>
  <si>
    <t>休闲</t>
    <phoneticPr fontId="2" type="noConversion"/>
  </si>
  <si>
    <t>日化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</si>
</sst>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0" fillId="0" borderId="3" xfId="0" applyBorder="1">
      <alignment vertical="center"/>
    </xf>
    <xf numFmtId="0" fontId="1" fillId="0" borderId="3" xfId="0" applyFont="1" applyFill="1" applyBorder="1">
      <alignment vertical="center"/>
    </xf>
    <xf numFmtId="0" fontId="1" fillId="0" borderId="3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0"/>
  <sheetViews>
    <sheetView tabSelected="1" workbookViewId="0">
      <selection activeCell="I1" sqref="I1"/>
    </sheetView>
  </sheetViews>
  <sheetFormatPr defaultRowHeight="13.5" x14ac:dyDescent="0.15"/>
  <cols>
    <col min="4" max="4" width="12.75" bestFit="1" customWidth="1"/>
    <col min="5" max="5" width="29.875" bestFit="1" customWidth="1"/>
    <col min="6" max="6" width="21.5" bestFit="1" customWidth="1"/>
    <col min="9" max="9" width="23.5" bestFit="1" customWidth="1"/>
  </cols>
  <sheetData>
    <row r="1" spans="1:9" s="2" customFormat="1" x14ac:dyDescent="0.15">
      <c r="A1" s="2" t="s">
        <v>482</v>
      </c>
      <c r="B1" s="2" t="s">
        <v>483</v>
      </c>
      <c r="C1" s="2" t="s">
        <v>484</v>
      </c>
      <c r="D1" s="2" t="s">
        <v>485</v>
      </c>
      <c r="E1" s="2" t="s">
        <v>486</v>
      </c>
      <c r="F1" s="2" t="s">
        <v>487</v>
      </c>
      <c r="G1" s="2" t="s">
        <v>480</v>
      </c>
      <c r="H1" s="2" t="s">
        <v>481</v>
      </c>
      <c r="I1" s="2" t="s">
        <v>488</v>
      </c>
    </row>
    <row r="2" spans="1:9" x14ac:dyDescent="0.15">
      <c r="A2" s="4">
        <v>5201</v>
      </c>
      <c r="B2" s="4">
        <v>5001</v>
      </c>
      <c r="C2" s="4" t="s">
        <v>0</v>
      </c>
      <c r="D2" s="4" t="s">
        <v>1</v>
      </c>
      <c r="E2" s="4" t="s">
        <v>2</v>
      </c>
      <c r="F2" s="4" t="s">
        <v>3</v>
      </c>
      <c r="G2" s="6" t="s">
        <v>436</v>
      </c>
      <c r="H2" s="6" t="s">
        <v>479</v>
      </c>
      <c r="I2" t="s">
        <v>561</v>
      </c>
    </row>
    <row r="3" spans="1:9" x14ac:dyDescent="0.15">
      <c r="A3" s="4">
        <v>5202</v>
      </c>
      <c r="B3" s="4">
        <v>5001</v>
      </c>
      <c r="C3" s="4" t="s">
        <v>4</v>
      </c>
      <c r="D3" s="4" t="s">
        <v>1</v>
      </c>
      <c r="E3" s="4" t="s">
        <v>5</v>
      </c>
      <c r="F3" s="4" t="s">
        <v>3</v>
      </c>
      <c r="G3" s="6" t="s">
        <v>436</v>
      </c>
      <c r="H3" s="6" t="s">
        <v>479</v>
      </c>
      <c r="I3" s="2" t="s">
        <v>489</v>
      </c>
    </row>
    <row r="4" spans="1:9" x14ac:dyDescent="0.15">
      <c r="A4" s="4">
        <v>5205</v>
      </c>
      <c r="B4" s="4">
        <v>5001</v>
      </c>
      <c r="C4" s="4" t="s">
        <v>6</v>
      </c>
      <c r="D4" s="4" t="s">
        <v>1</v>
      </c>
      <c r="E4" s="4" t="s">
        <v>7</v>
      </c>
      <c r="F4" s="4" t="s">
        <v>3</v>
      </c>
      <c r="G4" s="6" t="s">
        <v>436</v>
      </c>
      <c r="H4" s="6" t="s">
        <v>479</v>
      </c>
      <c r="I4" s="2" t="s">
        <v>562</v>
      </c>
    </row>
    <row r="5" spans="1:9" x14ac:dyDescent="0.15">
      <c r="A5" s="4">
        <v>5206</v>
      </c>
      <c r="B5" s="4">
        <v>5001</v>
      </c>
      <c r="C5" s="4" t="s">
        <v>8</v>
      </c>
      <c r="D5" s="4" t="s">
        <v>1</v>
      </c>
      <c r="E5" s="4" t="s">
        <v>9</v>
      </c>
      <c r="F5" s="4" t="s">
        <v>3</v>
      </c>
      <c r="G5" s="6" t="s">
        <v>436</v>
      </c>
      <c r="H5" s="6" t="s">
        <v>479</v>
      </c>
      <c r="I5" s="2" t="s">
        <v>563</v>
      </c>
    </row>
    <row r="6" spans="1:9" x14ac:dyDescent="0.15">
      <c r="A6" s="5">
        <v>5207</v>
      </c>
      <c r="B6" s="5">
        <v>5001</v>
      </c>
      <c r="C6" s="5" t="s">
        <v>10</v>
      </c>
      <c r="D6" s="5" t="s">
        <v>1</v>
      </c>
      <c r="E6" s="5" t="s">
        <v>11</v>
      </c>
      <c r="F6" s="5" t="s">
        <v>3</v>
      </c>
      <c r="G6" s="1" t="s">
        <v>436</v>
      </c>
      <c r="H6" s="1" t="s">
        <v>479</v>
      </c>
      <c r="I6" s="2" t="s">
        <v>564</v>
      </c>
    </row>
    <row r="7" spans="1:9" x14ac:dyDescent="0.15">
      <c r="A7" s="3">
        <v>5208</v>
      </c>
      <c r="B7" s="3">
        <v>5002</v>
      </c>
      <c r="C7" s="3" t="s">
        <v>12</v>
      </c>
      <c r="D7" s="3" t="s">
        <v>13</v>
      </c>
      <c r="E7" s="3" t="s">
        <v>14</v>
      </c>
      <c r="F7" s="3" t="s">
        <v>15</v>
      </c>
      <c r="G7" s="7" t="s">
        <v>436</v>
      </c>
      <c r="H7" s="7" t="s">
        <v>478</v>
      </c>
      <c r="I7" s="2" t="s">
        <v>565</v>
      </c>
    </row>
    <row r="8" spans="1:9" x14ac:dyDescent="0.15">
      <c r="A8" s="4">
        <v>5209</v>
      </c>
      <c r="B8" s="4">
        <v>5002</v>
      </c>
      <c r="C8" s="4" t="s">
        <v>16</v>
      </c>
      <c r="D8" s="4" t="s">
        <v>13</v>
      </c>
      <c r="E8" s="4" t="s">
        <v>17</v>
      </c>
      <c r="F8" s="4" t="s">
        <v>15</v>
      </c>
      <c r="G8" s="6" t="s">
        <v>436</v>
      </c>
      <c r="H8" s="6" t="s">
        <v>478</v>
      </c>
      <c r="I8" s="2" t="s">
        <v>566</v>
      </c>
    </row>
    <row r="9" spans="1:9" x14ac:dyDescent="0.15">
      <c r="A9" s="4">
        <v>5210</v>
      </c>
      <c r="B9" s="4">
        <v>5002</v>
      </c>
      <c r="C9" s="4" t="s">
        <v>18</v>
      </c>
      <c r="D9" s="4" t="s">
        <v>13</v>
      </c>
      <c r="E9" s="4" t="s">
        <v>19</v>
      </c>
      <c r="F9" s="4" t="s">
        <v>15</v>
      </c>
      <c r="G9" s="6" t="s">
        <v>436</v>
      </c>
      <c r="H9" s="6" t="s">
        <v>478</v>
      </c>
      <c r="I9" s="2" t="s">
        <v>567</v>
      </c>
    </row>
    <row r="10" spans="1:9" x14ac:dyDescent="0.15">
      <c r="A10" s="4">
        <v>5211</v>
      </c>
      <c r="B10" s="4">
        <v>5002</v>
      </c>
      <c r="C10" s="4" t="s">
        <v>20</v>
      </c>
      <c r="D10" s="4" t="s">
        <v>13</v>
      </c>
      <c r="E10" s="4" t="s">
        <v>21</v>
      </c>
      <c r="F10" s="4" t="s">
        <v>15</v>
      </c>
      <c r="G10" s="6" t="s">
        <v>436</v>
      </c>
      <c r="H10" s="6" t="s">
        <v>478</v>
      </c>
      <c r="I10" s="2" t="s">
        <v>490</v>
      </c>
    </row>
    <row r="11" spans="1:9" x14ac:dyDescent="0.15">
      <c r="A11" s="5">
        <v>5212</v>
      </c>
      <c r="B11" s="5">
        <v>5002</v>
      </c>
      <c r="C11" s="5" t="s">
        <v>22</v>
      </c>
      <c r="D11" s="5" t="s">
        <v>13</v>
      </c>
      <c r="E11" s="5" t="s">
        <v>23</v>
      </c>
      <c r="F11" s="5" t="s">
        <v>15</v>
      </c>
      <c r="G11" s="1" t="s">
        <v>436</v>
      </c>
      <c r="H11" s="1" t="s">
        <v>478</v>
      </c>
      <c r="I11" s="2" t="s">
        <v>558</v>
      </c>
    </row>
    <row r="12" spans="1:9" x14ac:dyDescent="0.15">
      <c r="A12" s="14">
        <v>5213</v>
      </c>
      <c r="B12" s="14">
        <v>5003</v>
      </c>
      <c r="C12" s="14" t="s">
        <v>24</v>
      </c>
      <c r="D12" s="14" t="s">
        <v>25</v>
      </c>
      <c r="E12" s="14" t="s">
        <v>26</v>
      </c>
      <c r="F12" s="14" t="s">
        <v>27</v>
      </c>
      <c r="G12" s="15" t="s">
        <v>436</v>
      </c>
      <c r="H12" s="15" t="s">
        <v>477</v>
      </c>
      <c r="I12" s="2" t="s">
        <v>491</v>
      </c>
    </row>
    <row r="13" spans="1:9" x14ac:dyDescent="0.15">
      <c r="A13" s="10">
        <v>5214</v>
      </c>
      <c r="B13" s="10">
        <v>5003</v>
      </c>
      <c r="C13" s="10" t="s">
        <v>28</v>
      </c>
      <c r="D13" s="10" t="s">
        <v>25</v>
      </c>
      <c r="E13" s="10" t="s">
        <v>29</v>
      </c>
      <c r="F13" s="10" t="s">
        <v>27</v>
      </c>
      <c r="G13" s="11" t="s">
        <v>436</v>
      </c>
      <c r="H13" s="11" t="s">
        <v>477</v>
      </c>
      <c r="I13" s="2" t="s">
        <v>492</v>
      </c>
    </row>
    <row r="14" spans="1:9" x14ac:dyDescent="0.15">
      <c r="A14" s="10">
        <v>5215</v>
      </c>
      <c r="B14" s="10">
        <v>5003</v>
      </c>
      <c r="C14" s="10" t="s">
        <v>30</v>
      </c>
      <c r="D14" s="10" t="s">
        <v>25</v>
      </c>
      <c r="E14" s="10" t="s">
        <v>31</v>
      </c>
      <c r="F14" s="10" t="s">
        <v>27</v>
      </c>
      <c r="G14" s="11" t="s">
        <v>436</v>
      </c>
      <c r="H14" s="11" t="s">
        <v>477</v>
      </c>
      <c r="I14" s="2" t="s">
        <v>493</v>
      </c>
    </row>
    <row r="15" spans="1:9" x14ac:dyDescent="0.15">
      <c r="A15" s="10">
        <v>5216</v>
      </c>
      <c r="B15" s="10">
        <v>5003</v>
      </c>
      <c r="C15" s="10" t="s">
        <v>32</v>
      </c>
      <c r="D15" s="10" t="s">
        <v>25</v>
      </c>
      <c r="E15" s="10" t="s">
        <v>33</v>
      </c>
      <c r="F15" s="10" t="s">
        <v>27</v>
      </c>
      <c r="G15" s="11" t="s">
        <v>436</v>
      </c>
      <c r="H15" s="11" t="s">
        <v>477</v>
      </c>
      <c r="I15" s="2" t="s">
        <v>494</v>
      </c>
    </row>
    <row r="16" spans="1:9" x14ac:dyDescent="0.15">
      <c r="A16" s="10">
        <v>5217</v>
      </c>
      <c r="B16" s="10">
        <v>5003</v>
      </c>
      <c r="C16" s="10" t="s">
        <v>34</v>
      </c>
      <c r="D16" s="10" t="s">
        <v>25</v>
      </c>
      <c r="E16" s="10" t="s">
        <v>35</v>
      </c>
      <c r="F16" s="10" t="s">
        <v>27</v>
      </c>
      <c r="G16" s="11" t="s">
        <v>436</v>
      </c>
      <c r="H16" s="11" t="s">
        <v>477</v>
      </c>
      <c r="I16" s="2" t="s">
        <v>495</v>
      </c>
    </row>
    <row r="17" spans="1:9" x14ac:dyDescent="0.15">
      <c r="A17" s="10">
        <v>5218</v>
      </c>
      <c r="B17" s="10">
        <v>5003</v>
      </c>
      <c r="C17" s="10" t="s">
        <v>36</v>
      </c>
      <c r="D17" s="10" t="s">
        <v>25</v>
      </c>
      <c r="E17" s="10" t="s">
        <v>37</v>
      </c>
      <c r="F17" s="10" t="s">
        <v>27</v>
      </c>
      <c r="G17" s="11" t="s">
        <v>436</v>
      </c>
      <c r="H17" s="11" t="s">
        <v>477</v>
      </c>
      <c r="I17" s="2" t="s">
        <v>496</v>
      </c>
    </row>
    <row r="18" spans="1:9" x14ac:dyDescent="0.15">
      <c r="A18" s="12">
        <v>5219</v>
      </c>
      <c r="B18" s="12">
        <v>5003</v>
      </c>
      <c r="C18" s="12" t="s">
        <v>38</v>
      </c>
      <c r="D18" s="12" t="s">
        <v>25</v>
      </c>
      <c r="E18" s="12" t="s">
        <v>39</v>
      </c>
      <c r="F18" s="12" t="s">
        <v>27</v>
      </c>
      <c r="G18" s="13" t="s">
        <v>436</v>
      </c>
      <c r="H18" s="13" t="s">
        <v>477</v>
      </c>
      <c r="I18" s="2" t="s">
        <v>568</v>
      </c>
    </row>
    <row r="19" spans="1:9" x14ac:dyDescent="0.15">
      <c r="A19" s="4">
        <v>5220</v>
      </c>
      <c r="B19" s="4">
        <v>5004</v>
      </c>
      <c r="C19" s="4" t="s">
        <v>40</v>
      </c>
      <c r="D19" s="4" t="s">
        <v>41</v>
      </c>
      <c r="E19" s="4" t="s">
        <v>42</v>
      </c>
      <c r="F19" s="4" t="s">
        <v>43</v>
      </c>
      <c r="G19" s="6" t="s">
        <v>437</v>
      </c>
      <c r="H19" s="6" t="s">
        <v>476</v>
      </c>
      <c r="I19" s="2" t="s">
        <v>497</v>
      </c>
    </row>
    <row r="20" spans="1:9" x14ac:dyDescent="0.15">
      <c r="A20" s="4">
        <v>5221</v>
      </c>
      <c r="B20" s="4">
        <v>5004</v>
      </c>
      <c r="C20" s="4" t="s">
        <v>44</v>
      </c>
      <c r="D20" s="4" t="s">
        <v>41</v>
      </c>
      <c r="E20" s="4" t="s">
        <v>45</v>
      </c>
      <c r="F20" s="4" t="s">
        <v>43</v>
      </c>
      <c r="G20" s="6" t="s">
        <v>437</v>
      </c>
      <c r="H20" s="6" t="s">
        <v>476</v>
      </c>
      <c r="I20" s="2" t="s">
        <v>498</v>
      </c>
    </row>
    <row r="21" spans="1:9" x14ac:dyDescent="0.15">
      <c r="A21" s="4">
        <v>5222</v>
      </c>
      <c r="B21" s="4">
        <v>5004</v>
      </c>
      <c r="C21" s="4" t="s">
        <v>46</v>
      </c>
      <c r="D21" s="4" t="s">
        <v>41</v>
      </c>
      <c r="E21" s="4" t="s">
        <v>47</v>
      </c>
      <c r="F21" s="4" t="s">
        <v>43</v>
      </c>
      <c r="G21" s="6" t="s">
        <v>437</v>
      </c>
      <c r="H21" s="6" t="s">
        <v>476</v>
      </c>
      <c r="I21" s="2" t="s">
        <v>563</v>
      </c>
    </row>
    <row r="22" spans="1:9" x14ac:dyDescent="0.15">
      <c r="A22" s="4">
        <v>5223</v>
      </c>
      <c r="B22" s="4">
        <v>5004</v>
      </c>
      <c r="C22" s="4" t="s">
        <v>48</v>
      </c>
      <c r="D22" s="4" t="s">
        <v>41</v>
      </c>
      <c r="E22" s="4" t="s">
        <v>49</v>
      </c>
      <c r="F22" s="4" t="s">
        <v>43</v>
      </c>
      <c r="G22" s="6" t="s">
        <v>437</v>
      </c>
      <c r="H22" s="6" t="s">
        <v>476</v>
      </c>
      <c r="I22" s="2" t="s">
        <v>499</v>
      </c>
    </row>
    <row r="23" spans="1:9" x14ac:dyDescent="0.15">
      <c r="A23" s="4">
        <v>5226</v>
      </c>
      <c r="B23" s="4">
        <v>5004</v>
      </c>
      <c r="C23" s="4" t="s">
        <v>54</v>
      </c>
      <c r="D23" s="4" t="s">
        <v>41</v>
      </c>
      <c r="E23" s="4" t="s">
        <v>55</v>
      </c>
      <c r="F23" s="4" t="s">
        <v>43</v>
      </c>
      <c r="G23" s="6" t="s">
        <v>437</v>
      </c>
      <c r="H23" s="6" t="s">
        <v>476</v>
      </c>
      <c r="I23" s="2" t="s">
        <v>500</v>
      </c>
    </row>
    <row r="24" spans="1:9" x14ac:dyDescent="0.15">
      <c r="A24" s="5">
        <v>5227</v>
      </c>
      <c r="B24" s="5">
        <v>5004</v>
      </c>
      <c r="C24" s="5" t="s">
        <v>56</v>
      </c>
      <c r="D24" s="5" t="s">
        <v>41</v>
      </c>
      <c r="E24" s="5" t="s">
        <v>57</v>
      </c>
      <c r="F24" s="5" t="s">
        <v>43</v>
      </c>
      <c r="G24" s="1" t="s">
        <v>437</v>
      </c>
      <c r="H24" s="1" t="s">
        <v>476</v>
      </c>
      <c r="I24" s="2" t="s">
        <v>569</v>
      </c>
    </row>
    <row r="25" spans="1:9" s="2" customFormat="1" x14ac:dyDescent="0.15">
      <c r="A25" s="3">
        <v>5224</v>
      </c>
      <c r="B25" s="3">
        <v>5004</v>
      </c>
      <c r="C25" s="3" t="s">
        <v>50</v>
      </c>
      <c r="D25" s="3" t="s">
        <v>41</v>
      </c>
      <c r="E25" s="3" t="s">
        <v>51</v>
      </c>
      <c r="F25" s="3" t="s">
        <v>43</v>
      </c>
      <c r="G25" s="8" t="s">
        <v>438</v>
      </c>
      <c r="H25" s="7" t="s">
        <v>475</v>
      </c>
      <c r="I25" s="2" t="s">
        <v>501</v>
      </c>
    </row>
    <row r="26" spans="1:9" s="2" customFormat="1" x14ac:dyDescent="0.15">
      <c r="A26" s="5">
        <v>5225</v>
      </c>
      <c r="B26" s="5">
        <v>5004</v>
      </c>
      <c r="C26" s="5" t="s">
        <v>52</v>
      </c>
      <c r="D26" s="5" t="s">
        <v>41</v>
      </c>
      <c r="E26" s="5" t="s">
        <v>53</v>
      </c>
      <c r="F26" s="5" t="s">
        <v>43</v>
      </c>
      <c r="G26" s="9" t="s">
        <v>438</v>
      </c>
      <c r="H26" s="1" t="s">
        <v>475</v>
      </c>
      <c r="I26" s="2" t="s">
        <v>502</v>
      </c>
    </row>
    <row r="27" spans="1:9" x14ac:dyDescent="0.15">
      <c r="A27" s="3">
        <v>5228</v>
      </c>
      <c r="B27" s="3">
        <v>5005</v>
      </c>
      <c r="C27" s="3" t="s">
        <v>58</v>
      </c>
      <c r="D27" s="3" t="s">
        <v>59</v>
      </c>
      <c r="E27" s="3" t="s">
        <v>60</v>
      </c>
      <c r="F27" s="3" t="s">
        <v>61</v>
      </c>
      <c r="G27" s="7" t="s">
        <v>437</v>
      </c>
      <c r="H27" s="7" t="s">
        <v>474</v>
      </c>
      <c r="I27" s="2" t="s">
        <v>503</v>
      </c>
    </row>
    <row r="28" spans="1:9" x14ac:dyDescent="0.15">
      <c r="A28" s="4">
        <v>5229</v>
      </c>
      <c r="B28" s="4">
        <v>5005</v>
      </c>
      <c r="C28" s="4" t="s">
        <v>62</v>
      </c>
      <c r="D28" s="4" t="s">
        <v>59</v>
      </c>
      <c r="E28" s="4" t="s">
        <v>63</v>
      </c>
      <c r="F28" s="4" t="s">
        <v>61</v>
      </c>
      <c r="G28" s="4" t="s">
        <v>437</v>
      </c>
      <c r="H28" s="6" t="s">
        <v>474</v>
      </c>
      <c r="I28" s="2" t="s">
        <v>504</v>
      </c>
    </row>
    <row r="29" spans="1:9" x14ac:dyDescent="0.15">
      <c r="A29" s="4">
        <v>5230</v>
      </c>
      <c r="B29" s="4">
        <v>5005</v>
      </c>
      <c r="C29" s="4" t="s">
        <v>64</v>
      </c>
      <c r="D29" s="4" t="s">
        <v>59</v>
      </c>
      <c r="E29" s="4" t="s">
        <v>65</v>
      </c>
      <c r="F29" s="4" t="s">
        <v>61</v>
      </c>
      <c r="G29" s="4" t="s">
        <v>437</v>
      </c>
      <c r="H29" s="6" t="s">
        <v>474</v>
      </c>
      <c r="I29" s="2" t="s">
        <v>505</v>
      </c>
    </row>
    <row r="30" spans="1:9" x14ac:dyDescent="0.15">
      <c r="A30" s="4">
        <v>5231</v>
      </c>
      <c r="B30" s="4">
        <v>5005</v>
      </c>
      <c r="C30" s="4" t="s">
        <v>66</v>
      </c>
      <c r="D30" s="4" t="s">
        <v>59</v>
      </c>
      <c r="E30" s="4" t="s">
        <v>67</v>
      </c>
      <c r="F30" s="4" t="s">
        <v>61</v>
      </c>
      <c r="G30" s="4" t="s">
        <v>437</v>
      </c>
      <c r="H30" s="6" t="s">
        <v>474</v>
      </c>
      <c r="I30" s="2" t="s">
        <v>570</v>
      </c>
    </row>
    <row r="31" spans="1:9" x14ac:dyDescent="0.15">
      <c r="A31" s="5">
        <v>5232</v>
      </c>
      <c r="B31" s="5">
        <v>5005</v>
      </c>
      <c r="C31" s="5" t="s">
        <v>68</v>
      </c>
      <c r="D31" s="5" t="s">
        <v>59</v>
      </c>
      <c r="E31" s="5" t="s">
        <v>69</v>
      </c>
      <c r="F31" s="5" t="s">
        <v>61</v>
      </c>
      <c r="G31" s="5" t="s">
        <v>437</v>
      </c>
      <c r="H31" s="1" t="s">
        <v>474</v>
      </c>
      <c r="I31" s="2" t="s">
        <v>571</v>
      </c>
    </row>
    <row r="32" spans="1:9" x14ac:dyDescent="0.15">
      <c r="A32" s="3">
        <v>5203</v>
      </c>
      <c r="B32" s="3">
        <v>5006</v>
      </c>
      <c r="C32" s="3" t="s">
        <v>70</v>
      </c>
      <c r="D32" s="3" t="s">
        <v>71</v>
      </c>
      <c r="E32" s="3" t="s">
        <v>72</v>
      </c>
      <c r="F32" s="3" t="s">
        <v>73</v>
      </c>
      <c r="G32" s="3" t="s">
        <v>437</v>
      </c>
      <c r="H32" s="7" t="s">
        <v>473</v>
      </c>
      <c r="I32" s="2" t="s">
        <v>572</v>
      </c>
    </row>
    <row r="33" spans="1:9" x14ac:dyDescent="0.15">
      <c r="A33" s="4">
        <v>5204</v>
      </c>
      <c r="B33" s="4">
        <v>5006</v>
      </c>
      <c r="C33" s="4" t="s">
        <v>74</v>
      </c>
      <c r="D33" s="4" t="s">
        <v>71</v>
      </c>
      <c r="E33" s="4" t="s">
        <v>75</v>
      </c>
      <c r="F33" s="4" t="s">
        <v>73</v>
      </c>
      <c r="G33" s="4" t="s">
        <v>437</v>
      </c>
      <c r="H33" s="6" t="s">
        <v>473</v>
      </c>
      <c r="I33" s="2" t="s">
        <v>573</v>
      </c>
    </row>
    <row r="34" spans="1:9" x14ac:dyDescent="0.15">
      <c r="A34" s="4">
        <v>5233</v>
      </c>
      <c r="B34" s="4">
        <v>5006</v>
      </c>
      <c r="C34" s="4" t="s">
        <v>76</v>
      </c>
      <c r="D34" s="4" t="s">
        <v>71</v>
      </c>
      <c r="E34" s="4" t="s">
        <v>77</v>
      </c>
      <c r="F34" s="4" t="s">
        <v>73</v>
      </c>
      <c r="G34" s="4" t="s">
        <v>437</v>
      </c>
      <c r="H34" s="6" t="s">
        <v>473</v>
      </c>
      <c r="I34" s="2" t="s">
        <v>506</v>
      </c>
    </row>
    <row r="35" spans="1:9" x14ac:dyDescent="0.15">
      <c r="A35" s="4">
        <v>5234</v>
      </c>
      <c r="B35" s="4">
        <v>5006</v>
      </c>
      <c r="C35" s="4" t="s">
        <v>78</v>
      </c>
      <c r="D35" s="4" t="s">
        <v>71</v>
      </c>
      <c r="E35" s="4" t="s">
        <v>79</v>
      </c>
      <c r="F35" s="4" t="s">
        <v>73</v>
      </c>
      <c r="G35" s="4" t="s">
        <v>437</v>
      </c>
      <c r="H35" s="6" t="s">
        <v>473</v>
      </c>
      <c r="I35" s="2" t="s">
        <v>507</v>
      </c>
    </row>
    <row r="36" spans="1:9" x14ac:dyDescent="0.15">
      <c r="A36" s="4">
        <v>5235</v>
      </c>
      <c r="B36" s="4">
        <v>5006</v>
      </c>
      <c r="C36" s="4" t="s">
        <v>80</v>
      </c>
      <c r="D36" s="4" t="s">
        <v>71</v>
      </c>
      <c r="E36" s="4" t="s">
        <v>81</v>
      </c>
      <c r="F36" s="4" t="s">
        <v>73</v>
      </c>
      <c r="G36" s="4" t="s">
        <v>437</v>
      </c>
      <c r="H36" s="6" t="s">
        <v>473</v>
      </c>
      <c r="I36" s="2" t="s">
        <v>508</v>
      </c>
    </row>
    <row r="37" spans="1:9" x14ac:dyDescent="0.15">
      <c r="A37" s="4">
        <v>5236</v>
      </c>
      <c r="B37" s="4">
        <v>5006</v>
      </c>
      <c r="C37" s="4" t="s">
        <v>82</v>
      </c>
      <c r="D37" s="4" t="s">
        <v>71</v>
      </c>
      <c r="E37" s="4" t="s">
        <v>83</v>
      </c>
      <c r="F37" s="4" t="s">
        <v>73</v>
      </c>
      <c r="G37" s="4" t="s">
        <v>437</v>
      </c>
      <c r="H37" s="6" t="s">
        <v>473</v>
      </c>
      <c r="I37" s="2" t="s">
        <v>574</v>
      </c>
    </row>
    <row r="38" spans="1:9" x14ac:dyDescent="0.15">
      <c r="A38" s="4">
        <v>5237</v>
      </c>
      <c r="B38" s="4">
        <v>5006</v>
      </c>
      <c r="C38" s="4" t="s">
        <v>84</v>
      </c>
      <c r="D38" s="4" t="s">
        <v>71</v>
      </c>
      <c r="E38" s="4" t="s">
        <v>85</v>
      </c>
      <c r="F38" s="4" t="s">
        <v>73</v>
      </c>
      <c r="G38" s="4" t="s">
        <v>437</v>
      </c>
      <c r="H38" s="6" t="s">
        <v>473</v>
      </c>
      <c r="I38" s="2" t="s">
        <v>509</v>
      </c>
    </row>
    <row r="39" spans="1:9" x14ac:dyDescent="0.15">
      <c r="A39" s="4">
        <v>5238</v>
      </c>
      <c r="B39" s="4">
        <v>5006</v>
      </c>
      <c r="C39" s="4" t="s">
        <v>86</v>
      </c>
      <c r="D39" s="4" t="s">
        <v>71</v>
      </c>
      <c r="E39" s="4" t="s">
        <v>87</v>
      </c>
      <c r="F39" s="4" t="s">
        <v>73</v>
      </c>
      <c r="G39" s="4" t="s">
        <v>437</v>
      </c>
      <c r="H39" s="6" t="s">
        <v>473</v>
      </c>
      <c r="I39" s="2" t="s">
        <v>510</v>
      </c>
    </row>
    <row r="40" spans="1:9" x14ac:dyDescent="0.15">
      <c r="A40" s="4">
        <v>5239</v>
      </c>
      <c r="B40" s="4">
        <v>5006</v>
      </c>
      <c r="C40" s="4" t="s">
        <v>88</v>
      </c>
      <c r="D40" s="4" t="s">
        <v>71</v>
      </c>
      <c r="E40" s="4" t="s">
        <v>89</v>
      </c>
      <c r="F40" s="4" t="s">
        <v>73</v>
      </c>
      <c r="G40" s="4" t="s">
        <v>437</v>
      </c>
      <c r="H40" s="6" t="s">
        <v>473</v>
      </c>
      <c r="I40" s="2" t="s">
        <v>511</v>
      </c>
    </row>
    <row r="41" spans="1:9" x14ac:dyDescent="0.15">
      <c r="A41" s="4">
        <v>5240</v>
      </c>
      <c r="B41" s="4">
        <v>5006</v>
      </c>
      <c r="C41" s="4" t="s">
        <v>90</v>
      </c>
      <c r="D41" s="4" t="s">
        <v>71</v>
      </c>
      <c r="E41" s="4" t="s">
        <v>91</v>
      </c>
      <c r="F41" s="4" t="s">
        <v>73</v>
      </c>
      <c r="G41" s="4" t="s">
        <v>437</v>
      </c>
      <c r="H41" s="6" t="s">
        <v>473</v>
      </c>
      <c r="I41" s="2" t="s">
        <v>512</v>
      </c>
    </row>
    <row r="42" spans="1:9" x14ac:dyDescent="0.15">
      <c r="A42" s="4">
        <v>5241</v>
      </c>
      <c r="B42" s="4">
        <v>5006</v>
      </c>
      <c r="C42" s="4" t="s">
        <v>92</v>
      </c>
      <c r="D42" s="4" t="s">
        <v>71</v>
      </c>
      <c r="E42" s="4" t="s">
        <v>93</v>
      </c>
      <c r="F42" s="4" t="s">
        <v>73</v>
      </c>
      <c r="G42" s="4" t="s">
        <v>437</v>
      </c>
      <c r="H42" s="6" t="s">
        <v>473</v>
      </c>
      <c r="I42" s="2" t="s">
        <v>513</v>
      </c>
    </row>
    <row r="43" spans="1:9" x14ac:dyDescent="0.15">
      <c r="A43" s="4">
        <v>5242</v>
      </c>
      <c r="B43" s="4">
        <v>5006</v>
      </c>
      <c r="C43" s="4" t="s">
        <v>94</v>
      </c>
      <c r="D43" s="4" t="s">
        <v>71</v>
      </c>
      <c r="E43" s="4" t="s">
        <v>95</v>
      </c>
      <c r="F43" s="4" t="s">
        <v>73</v>
      </c>
      <c r="G43" s="4" t="s">
        <v>437</v>
      </c>
      <c r="H43" s="6" t="s">
        <v>473</v>
      </c>
      <c r="I43" s="2" t="s">
        <v>514</v>
      </c>
    </row>
    <row r="44" spans="1:9" x14ac:dyDescent="0.15">
      <c r="A44" s="4">
        <v>5243</v>
      </c>
      <c r="B44" s="4">
        <v>5006</v>
      </c>
      <c r="C44" s="4" t="s">
        <v>96</v>
      </c>
      <c r="D44" s="4" t="s">
        <v>71</v>
      </c>
      <c r="E44" s="4" t="s">
        <v>97</v>
      </c>
      <c r="F44" s="4" t="s">
        <v>73</v>
      </c>
      <c r="G44" s="4" t="s">
        <v>437</v>
      </c>
      <c r="H44" s="6" t="s">
        <v>473</v>
      </c>
      <c r="I44" s="2" t="s">
        <v>515</v>
      </c>
    </row>
    <row r="45" spans="1:9" x14ac:dyDescent="0.15">
      <c r="A45" s="4">
        <v>5244</v>
      </c>
      <c r="B45" s="4">
        <v>5006</v>
      </c>
      <c r="C45" s="4" t="s">
        <v>98</v>
      </c>
      <c r="D45" s="4" t="s">
        <v>71</v>
      </c>
      <c r="E45" s="4" t="s">
        <v>99</v>
      </c>
      <c r="F45" s="4" t="s">
        <v>73</v>
      </c>
      <c r="G45" s="4" t="s">
        <v>437</v>
      </c>
      <c r="H45" s="6" t="s">
        <v>473</v>
      </c>
      <c r="I45" s="2" t="s">
        <v>516</v>
      </c>
    </row>
    <row r="46" spans="1:9" x14ac:dyDescent="0.15">
      <c r="A46" s="4">
        <v>5245</v>
      </c>
      <c r="B46" s="4">
        <v>5006</v>
      </c>
      <c r="C46" s="4" t="s">
        <v>100</v>
      </c>
      <c r="D46" s="4" t="s">
        <v>71</v>
      </c>
      <c r="E46" s="4" t="s">
        <v>101</v>
      </c>
      <c r="F46" s="4" t="s">
        <v>73</v>
      </c>
      <c r="G46" s="4" t="s">
        <v>437</v>
      </c>
      <c r="H46" s="6" t="s">
        <v>473</v>
      </c>
      <c r="I46" s="2" t="s">
        <v>517</v>
      </c>
    </row>
    <row r="47" spans="1:9" x14ac:dyDescent="0.15">
      <c r="A47" s="4">
        <v>5246</v>
      </c>
      <c r="B47" s="4">
        <v>5006</v>
      </c>
      <c r="C47" s="4" t="s">
        <v>102</v>
      </c>
      <c r="D47" s="4" t="s">
        <v>71</v>
      </c>
      <c r="E47" s="4" t="s">
        <v>103</v>
      </c>
      <c r="F47" s="4" t="s">
        <v>73</v>
      </c>
      <c r="G47" s="4" t="s">
        <v>437</v>
      </c>
      <c r="H47" s="6" t="s">
        <v>473</v>
      </c>
      <c r="I47" s="2" t="s">
        <v>518</v>
      </c>
    </row>
    <row r="48" spans="1:9" x14ac:dyDescent="0.15">
      <c r="A48" s="4">
        <v>5247</v>
      </c>
      <c r="B48" s="4">
        <v>5006</v>
      </c>
      <c r="C48" s="4" t="s">
        <v>104</v>
      </c>
      <c r="D48" s="4" t="s">
        <v>71</v>
      </c>
      <c r="E48" s="4" t="s">
        <v>105</v>
      </c>
      <c r="F48" s="4" t="s">
        <v>73</v>
      </c>
      <c r="G48" s="4" t="s">
        <v>437</v>
      </c>
      <c r="H48" s="6" t="s">
        <v>473</v>
      </c>
      <c r="I48" s="2" t="s">
        <v>519</v>
      </c>
    </row>
    <row r="49" spans="1:9" x14ac:dyDescent="0.15">
      <c r="A49" s="4">
        <v>5248</v>
      </c>
      <c r="B49" s="4">
        <v>5006</v>
      </c>
      <c r="C49" s="4" t="s">
        <v>106</v>
      </c>
      <c r="D49" s="4" t="s">
        <v>71</v>
      </c>
      <c r="E49" s="4" t="s">
        <v>107</v>
      </c>
      <c r="F49" s="4" t="s">
        <v>73</v>
      </c>
      <c r="G49" s="4" t="s">
        <v>437</v>
      </c>
      <c r="H49" s="6" t="s">
        <v>473</v>
      </c>
      <c r="I49" s="2" t="s">
        <v>520</v>
      </c>
    </row>
    <row r="50" spans="1:9" x14ac:dyDescent="0.15">
      <c r="A50" s="4">
        <v>5249</v>
      </c>
      <c r="B50" s="4">
        <v>5006</v>
      </c>
      <c r="C50" s="4" t="s">
        <v>108</v>
      </c>
      <c r="D50" s="4" t="s">
        <v>71</v>
      </c>
      <c r="E50" s="4" t="s">
        <v>109</v>
      </c>
      <c r="F50" s="4" t="s">
        <v>73</v>
      </c>
      <c r="G50" s="4" t="s">
        <v>437</v>
      </c>
      <c r="H50" s="6" t="s">
        <v>473</v>
      </c>
      <c r="I50" s="2" t="s">
        <v>521</v>
      </c>
    </row>
    <row r="51" spans="1:9" x14ac:dyDescent="0.15">
      <c r="A51" s="4">
        <v>5250</v>
      </c>
      <c r="B51" s="4">
        <v>5006</v>
      </c>
      <c r="C51" s="4" t="s">
        <v>110</v>
      </c>
      <c r="D51" s="4" t="s">
        <v>71</v>
      </c>
      <c r="E51" s="4" t="s">
        <v>111</v>
      </c>
      <c r="F51" s="4" t="s">
        <v>73</v>
      </c>
      <c r="G51" s="4" t="s">
        <v>437</v>
      </c>
      <c r="H51" s="6" t="s">
        <v>473</v>
      </c>
      <c r="I51" s="2" t="s">
        <v>522</v>
      </c>
    </row>
    <row r="52" spans="1:9" x14ac:dyDescent="0.15">
      <c r="A52" s="4">
        <v>5251</v>
      </c>
      <c r="B52" s="4">
        <v>5006</v>
      </c>
      <c r="C52" s="4" t="s">
        <v>112</v>
      </c>
      <c r="D52" s="4" t="s">
        <v>71</v>
      </c>
      <c r="E52" s="4" t="s">
        <v>113</v>
      </c>
      <c r="F52" s="4" t="s">
        <v>73</v>
      </c>
      <c r="G52" s="4" t="s">
        <v>437</v>
      </c>
      <c r="H52" s="6" t="s">
        <v>473</v>
      </c>
      <c r="I52" s="2" t="s">
        <v>575</v>
      </c>
    </row>
    <row r="53" spans="1:9" x14ac:dyDescent="0.15">
      <c r="A53" s="4">
        <v>5252</v>
      </c>
      <c r="B53" s="4">
        <v>5006</v>
      </c>
      <c r="C53" s="4" t="s">
        <v>114</v>
      </c>
      <c r="D53" s="4" t="s">
        <v>71</v>
      </c>
      <c r="E53" s="4" t="s">
        <v>115</v>
      </c>
      <c r="F53" s="4" t="s">
        <v>73</v>
      </c>
      <c r="G53" s="4" t="s">
        <v>437</v>
      </c>
      <c r="H53" s="6" t="s">
        <v>473</v>
      </c>
      <c r="I53" s="2" t="s">
        <v>670</v>
      </c>
    </row>
    <row r="54" spans="1:9" x14ac:dyDescent="0.15">
      <c r="A54" s="4">
        <v>5253</v>
      </c>
      <c r="B54" s="4">
        <v>5006</v>
      </c>
      <c r="C54" s="4" t="s">
        <v>116</v>
      </c>
      <c r="D54" s="4" t="s">
        <v>71</v>
      </c>
      <c r="E54" s="4" t="s">
        <v>117</v>
      </c>
      <c r="F54" s="4" t="s">
        <v>73</v>
      </c>
      <c r="G54" s="4" t="s">
        <v>437</v>
      </c>
      <c r="H54" s="6" t="s">
        <v>473</v>
      </c>
      <c r="I54" s="2" t="s">
        <v>576</v>
      </c>
    </row>
    <row r="55" spans="1:9" x14ac:dyDescent="0.15">
      <c r="A55" s="4">
        <v>5254</v>
      </c>
      <c r="B55" s="4">
        <v>5006</v>
      </c>
      <c r="C55" s="4" t="s">
        <v>118</v>
      </c>
      <c r="D55" s="4" t="s">
        <v>71</v>
      </c>
      <c r="E55" s="4" t="s">
        <v>119</v>
      </c>
      <c r="F55" s="4" t="s">
        <v>73</v>
      </c>
      <c r="G55" s="4" t="s">
        <v>437</v>
      </c>
      <c r="H55" s="6" t="s">
        <v>473</v>
      </c>
      <c r="I55" s="2" t="s">
        <v>577</v>
      </c>
    </row>
    <row r="56" spans="1:9" x14ac:dyDescent="0.15">
      <c r="A56" s="4">
        <v>5255</v>
      </c>
      <c r="B56" s="4">
        <v>5006</v>
      </c>
      <c r="C56" s="4" t="s">
        <v>120</v>
      </c>
      <c r="D56" s="4" t="s">
        <v>71</v>
      </c>
      <c r="E56" s="4" t="s">
        <v>121</v>
      </c>
      <c r="F56" s="4" t="s">
        <v>73</v>
      </c>
      <c r="G56" s="4" t="s">
        <v>437</v>
      </c>
      <c r="H56" s="6" t="s">
        <v>473</v>
      </c>
      <c r="I56" s="2" t="s">
        <v>578</v>
      </c>
    </row>
    <row r="57" spans="1:9" x14ac:dyDescent="0.15">
      <c r="A57" s="5">
        <v>5256</v>
      </c>
      <c r="B57" s="5">
        <v>5006</v>
      </c>
      <c r="C57" s="5" t="s">
        <v>122</v>
      </c>
      <c r="D57" s="5" t="s">
        <v>71</v>
      </c>
      <c r="E57" s="5" t="s">
        <v>123</v>
      </c>
      <c r="F57" s="5" t="s">
        <v>73</v>
      </c>
      <c r="G57" s="5" t="s">
        <v>437</v>
      </c>
      <c r="H57" s="1" t="s">
        <v>473</v>
      </c>
      <c r="I57" s="2" t="s">
        <v>579</v>
      </c>
    </row>
    <row r="58" spans="1:9" x14ac:dyDescent="0.15">
      <c r="A58" s="3">
        <v>5257</v>
      </c>
      <c r="B58" s="3">
        <v>5007</v>
      </c>
      <c r="C58" s="3" t="s">
        <v>124</v>
      </c>
      <c r="D58" s="3" t="s">
        <v>125</v>
      </c>
      <c r="E58" s="3" t="s">
        <v>126</v>
      </c>
      <c r="F58" s="3" t="s">
        <v>127</v>
      </c>
      <c r="G58" s="3" t="s">
        <v>437</v>
      </c>
      <c r="H58" s="7" t="s">
        <v>472</v>
      </c>
      <c r="I58" s="2" t="s">
        <v>581</v>
      </c>
    </row>
    <row r="59" spans="1:9" x14ac:dyDescent="0.15">
      <c r="A59" s="5">
        <v>5258</v>
      </c>
      <c r="B59" s="5">
        <v>5007</v>
      </c>
      <c r="C59" s="5" t="s">
        <v>128</v>
      </c>
      <c r="D59" s="5" t="s">
        <v>125</v>
      </c>
      <c r="E59" s="5" t="s">
        <v>129</v>
      </c>
      <c r="F59" s="5" t="s">
        <v>127</v>
      </c>
      <c r="G59" s="5" t="s">
        <v>437</v>
      </c>
      <c r="H59" s="1" t="s">
        <v>472</v>
      </c>
      <c r="I59" s="2" t="s">
        <v>580</v>
      </c>
    </row>
    <row r="60" spans="1:9" x14ac:dyDescent="0.15">
      <c r="A60" s="3">
        <v>5259</v>
      </c>
      <c r="B60" s="3">
        <v>5008</v>
      </c>
      <c r="C60" s="3" t="s">
        <v>130</v>
      </c>
      <c r="D60" s="3" t="s">
        <v>131</v>
      </c>
      <c r="E60" s="3" t="s">
        <v>132</v>
      </c>
      <c r="F60" s="3" t="s">
        <v>133</v>
      </c>
      <c r="G60" s="7" t="s">
        <v>439</v>
      </c>
      <c r="H60" s="7" t="s">
        <v>471</v>
      </c>
      <c r="I60" s="2" t="s">
        <v>582</v>
      </c>
    </row>
    <row r="61" spans="1:9" x14ac:dyDescent="0.15">
      <c r="A61" s="4">
        <v>5260</v>
      </c>
      <c r="B61" s="4">
        <v>5008</v>
      </c>
      <c r="C61" s="4" t="s">
        <v>134</v>
      </c>
      <c r="D61" s="4" t="s">
        <v>131</v>
      </c>
      <c r="E61" s="4" t="s">
        <v>135</v>
      </c>
      <c r="F61" s="4" t="s">
        <v>133</v>
      </c>
      <c r="G61" s="6" t="s">
        <v>439</v>
      </c>
      <c r="H61" s="6" t="s">
        <v>471</v>
      </c>
      <c r="I61" s="2" t="s">
        <v>583</v>
      </c>
    </row>
    <row r="62" spans="1:9" x14ac:dyDescent="0.15">
      <c r="A62" s="4">
        <v>5261</v>
      </c>
      <c r="B62" s="4">
        <v>5008</v>
      </c>
      <c r="C62" s="4" t="s">
        <v>136</v>
      </c>
      <c r="D62" s="4" t="s">
        <v>131</v>
      </c>
      <c r="E62" s="4" t="s">
        <v>137</v>
      </c>
      <c r="F62" s="4" t="s">
        <v>133</v>
      </c>
      <c r="G62" s="6" t="s">
        <v>439</v>
      </c>
      <c r="H62" s="6" t="s">
        <v>471</v>
      </c>
      <c r="I62" s="2" t="s">
        <v>523</v>
      </c>
    </row>
    <row r="63" spans="1:9" x14ac:dyDescent="0.15">
      <c r="A63" s="5">
        <v>5262</v>
      </c>
      <c r="B63" s="5">
        <v>5008</v>
      </c>
      <c r="C63" s="5" t="s">
        <v>138</v>
      </c>
      <c r="D63" s="5" t="s">
        <v>131</v>
      </c>
      <c r="E63" s="5" t="s">
        <v>139</v>
      </c>
      <c r="F63" s="5" t="s">
        <v>133</v>
      </c>
      <c r="G63" s="1" t="s">
        <v>439</v>
      </c>
      <c r="H63" s="1" t="s">
        <v>471</v>
      </c>
      <c r="I63" s="2" t="s">
        <v>584</v>
      </c>
    </row>
    <row r="64" spans="1:9" x14ac:dyDescent="0.15">
      <c r="A64" s="3">
        <v>5263</v>
      </c>
      <c r="B64" s="3">
        <v>5009</v>
      </c>
      <c r="C64" s="3" t="s">
        <v>140</v>
      </c>
      <c r="D64" s="3" t="s">
        <v>141</v>
      </c>
      <c r="E64" s="3" t="s">
        <v>142</v>
      </c>
      <c r="F64" s="3" t="s">
        <v>143</v>
      </c>
      <c r="G64" s="7" t="s">
        <v>439</v>
      </c>
      <c r="H64" s="7" t="s">
        <v>470</v>
      </c>
      <c r="I64" s="2" t="s">
        <v>585</v>
      </c>
    </row>
    <row r="65" spans="1:9" x14ac:dyDescent="0.15">
      <c r="A65" s="4">
        <v>5264</v>
      </c>
      <c r="B65" s="4">
        <v>5009</v>
      </c>
      <c r="C65" s="4" t="s">
        <v>144</v>
      </c>
      <c r="D65" s="4" t="s">
        <v>141</v>
      </c>
      <c r="E65" s="4" t="s">
        <v>145</v>
      </c>
      <c r="F65" s="4" t="s">
        <v>143</v>
      </c>
      <c r="G65" s="6" t="s">
        <v>439</v>
      </c>
      <c r="H65" s="6" t="s">
        <v>470</v>
      </c>
      <c r="I65" s="2" t="s">
        <v>524</v>
      </c>
    </row>
    <row r="66" spans="1:9" x14ac:dyDescent="0.15">
      <c r="A66" s="4">
        <v>5265</v>
      </c>
      <c r="B66" s="4">
        <v>5009</v>
      </c>
      <c r="C66" s="4" t="s">
        <v>146</v>
      </c>
      <c r="D66" s="4" t="s">
        <v>141</v>
      </c>
      <c r="E66" s="4" t="s">
        <v>147</v>
      </c>
      <c r="F66" s="4" t="s">
        <v>143</v>
      </c>
      <c r="G66" s="6" t="s">
        <v>439</v>
      </c>
      <c r="H66" s="6" t="s">
        <v>470</v>
      </c>
      <c r="I66" s="2" t="s">
        <v>525</v>
      </c>
    </row>
    <row r="67" spans="1:9" x14ac:dyDescent="0.15">
      <c r="A67" s="5">
        <v>5266</v>
      </c>
      <c r="B67" s="5">
        <v>5009</v>
      </c>
      <c r="C67" s="5" t="s">
        <v>148</v>
      </c>
      <c r="D67" s="5" t="s">
        <v>141</v>
      </c>
      <c r="E67" s="5" t="s">
        <v>149</v>
      </c>
      <c r="F67" s="5" t="s">
        <v>143</v>
      </c>
      <c r="G67" s="1" t="s">
        <v>439</v>
      </c>
      <c r="H67" s="1" t="s">
        <v>470</v>
      </c>
      <c r="I67" s="2" t="s">
        <v>558</v>
      </c>
    </row>
    <row r="68" spans="1:9" x14ac:dyDescent="0.15">
      <c r="A68" s="3">
        <v>5267</v>
      </c>
      <c r="B68" s="3">
        <v>5010</v>
      </c>
      <c r="C68" s="3" t="s">
        <v>150</v>
      </c>
      <c r="D68" s="3" t="s">
        <v>151</v>
      </c>
      <c r="E68" s="3" t="s">
        <v>152</v>
      </c>
      <c r="F68" s="3" t="s">
        <v>153</v>
      </c>
      <c r="G68" s="7" t="s">
        <v>439</v>
      </c>
      <c r="H68" s="7" t="s">
        <v>469</v>
      </c>
      <c r="I68" s="2" t="s">
        <v>586</v>
      </c>
    </row>
    <row r="69" spans="1:9" x14ac:dyDescent="0.15">
      <c r="A69" s="4">
        <v>5268</v>
      </c>
      <c r="B69" s="4">
        <v>5010</v>
      </c>
      <c r="C69" s="4" t="s">
        <v>154</v>
      </c>
      <c r="D69" s="4" t="s">
        <v>151</v>
      </c>
      <c r="E69" s="4" t="s">
        <v>155</v>
      </c>
      <c r="F69" s="4" t="s">
        <v>153</v>
      </c>
      <c r="G69" s="6" t="s">
        <v>439</v>
      </c>
      <c r="H69" s="6" t="s">
        <v>469</v>
      </c>
      <c r="I69" s="2" t="s">
        <v>587</v>
      </c>
    </row>
    <row r="70" spans="1:9" x14ac:dyDescent="0.15">
      <c r="A70" s="4">
        <v>5269</v>
      </c>
      <c r="B70" s="4">
        <v>5010</v>
      </c>
      <c r="C70" s="4" t="s">
        <v>156</v>
      </c>
      <c r="D70" s="4" t="s">
        <v>151</v>
      </c>
      <c r="E70" s="4" t="s">
        <v>157</v>
      </c>
      <c r="F70" s="4" t="s">
        <v>153</v>
      </c>
      <c r="G70" s="6" t="s">
        <v>439</v>
      </c>
      <c r="H70" s="6" t="s">
        <v>469</v>
      </c>
      <c r="I70" s="2" t="s">
        <v>588</v>
      </c>
    </row>
    <row r="71" spans="1:9" x14ac:dyDescent="0.15">
      <c r="A71" s="4">
        <v>5270</v>
      </c>
      <c r="B71" s="4">
        <v>5010</v>
      </c>
      <c r="C71" s="4" t="s">
        <v>158</v>
      </c>
      <c r="D71" s="4" t="s">
        <v>151</v>
      </c>
      <c r="E71" s="4" t="s">
        <v>159</v>
      </c>
      <c r="F71" s="4" t="s">
        <v>153</v>
      </c>
      <c r="G71" s="6" t="s">
        <v>439</v>
      </c>
      <c r="H71" s="6" t="s">
        <v>469</v>
      </c>
      <c r="I71" s="2" t="s">
        <v>589</v>
      </c>
    </row>
    <row r="72" spans="1:9" x14ac:dyDescent="0.15">
      <c r="A72" s="4">
        <v>5271</v>
      </c>
      <c r="B72" s="4">
        <v>5010</v>
      </c>
      <c r="C72" s="4" t="s">
        <v>160</v>
      </c>
      <c r="D72" s="4" t="s">
        <v>151</v>
      </c>
      <c r="E72" s="4" t="s">
        <v>161</v>
      </c>
      <c r="F72" s="4" t="s">
        <v>153</v>
      </c>
      <c r="G72" s="6" t="s">
        <v>439</v>
      </c>
      <c r="H72" s="6" t="s">
        <v>469</v>
      </c>
      <c r="I72" s="2" t="s">
        <v>590</v>
      </c>
    </row>
    <row r="73" spans="1:9" x14ac:dyDescent="0.15">
      <c r="A73" s="4">
        <v>5272</v>
      </c>
      <c r="B73" s="4">
        <v>5010</v>
      </c>
      <c r="C73" s="4" t="s">
        <v>162</v>
      </c>
      <c r="D73" s="4" t="s">
        <v>151</v>
      </c>
      <c r="E73" s="4" t="s">
        <v>163</v>
      </c>
      <c r="F73" s="4" t="s">
        <v>153</v>
      </c>
      <c r="G73" s="6" t="s">
        <v>439</v>
      </c>
      <c r="H73" s="6" t="s">
        <v>469</v>
      </c>
      <c r="I73" s="2" t="s">
        <v>591</v>
      </c>
    </row>
    <row r="74" spans="1:9" x14ac:dyDescent="0.15">
      <c r="A74" s="4">
        <v>5273</v>
      </c>
      <c r="B74" s="4">
        <v>5010</v>
      </c>
      <c r="C74" s="4" t="s">
        <v>164</v>
      </c>
      <c r="D74" s="4" t="s">
        <v>151</v>
      </c>
      <c r="E74" s="4" t="s">
        <v>165</v>
      </c>
      <c r="F74" s="4" t="s">
        <v>153</v>
      </c>
      <c r="G74" s="6" t="s">
        <v>439</v>
      </c>
      <c r="H74" s="6" t="s">
        <v>469</v>
      </c>
      <c r="I74" s="2" t="s">
        <v>592</v>
      </c>
    </row>
    <row r="75" spans="1:9" x14ac:dyDescent="0.15">
      <c r="A75" s="4">
        <v>5274</v>
      </c>
      <c r="B75" s="4">
        <v>5010</v>
      </c>
      <c r="C75" s="4" t="s">
        <v>166</v>
      </c>
      <c r="D75" s="4" t="s">
        <v>151</v>
      </c>
      <c r="E75" s="4" t="s">
        <v>167</v>
      </c>
      <c r="F75" s="4" t="s">
        <v>153</v>
      </c>
      <c r="G75" s="6" t="s">
        <v>439</v>
      </c>
      <c r="H75" s="6" t="s">
        <v>469</v>
      </c>
      <c r="I75" s="2" t="s">
        <v>526</v>
      </c>
    </row>
    <row r="76" spans="1:9" x14ac:dyDescent="0.15">
      <c r="A76" s="4">
        <v>5275</v>
      </c>
      <c r="B76" s="4">
        <v>5010</v>
      </c>
      <c r="C76" s="4" t="s">
        <v>168</v>
      </c>
      <c r="D76" s="4" t="s">
        <v>151</v>
      </c>
      <c r="E76" s="4" t="s">
        <v>169</v>
      </c>
      <c r="F76" s="4" t="s">
        <v>153</v>
      </c>
      <c r="G76" s="6" t="s">
        <v>439</v>
      </c>
      <c r="H76" s="6" t="s">
        <v>469</v>
      </c>
      <c r="I76" s="2" t="s">
        <v>595</v>
      </c>
    </row>
    <row r="77" spans="1:9" x14ac:dyDescent="0.15">
      <c r="A77" s="4">
        <v>5276</v>
      </c>
      <c r="B77" s="4">
        <v>5010</v>
      </c>
      <c r="C77" s="4" t="s">
        <v>170</v>
      </c>
      <c r="D77" s="4" t="s">
        <v>151</v>
      </c>
      <c r="E77" s="4" t="s">
        <v>171</v>
      </c>
      <c r="F77" s="4" t="s">
        <v>153</v>
      </c>
      <c r="G77" s="6" t="s">
        <v>439</v>
      </c>
      <c r="H77" s="6" t="s">
        <v>469</v>
      </c>
      <c r="I77" s="2" t="s">
        <v>593</v>
      </c>
    </row>
    <row r="78" spans="1:9" x14ac:dyDescent="0.15">
      <c r="A78" s="4">
        <v>5277</v>
      </c>
      <c r="B78" s="4">
        <v>5010</v>
      </c>
      <c r="C78" s="4" t="s">
        <v>172</v>
      </c>
      <c r="D78" s="4" t="s">
        <v>151</v>
      </c>
      <c r="E78" s="4" t="s">
        <v>173</v>
      </c>
      <c r="F78" s="4" t="s">
        <v>153</v>
      </c>
      <c r="G78" s="6" t="s">
        <v>439</v>
      </c>
      <c r="H78" s="6" t="s">
        <v>469</v>
      </c>
      <c r="I78" s="2" t="s">
        <v>594</v>
      </c>
    </row>
    <row r="79" spans="1:9" x14ac:dyDescent="0.15">
      <c r="A79" s="4">
        <v>5278</v>
      </c>
      <c r="B79" s="4">
        <v>5010</v>
      </c>
      <c r="C79" s="4" t="s">
        <v>174</v>
      </c>
      <c r="D79" s="4" t="s">
        <v>151</v>
      </c>
      <c r="E79" s="4" t="s">
        <v>175</v>
      </c>
      <c r="F79" s="4" t="s">
        <v>153</v>
      </c>
      <c r="G79" s="6" t="s">
        <v>439</v>
      </c>
      <c r="H79" s="6" t="s">
        <v>469</v>
      </c>
      <c r="I79" s="2" t="s">
        <v>596</v>
      </c>
    </row>
    <row r="80" spans="1:9" x14ac:dyDescent="0.15">
      <c r="A80" s="4">
        <v>5279</v>
      </c>
      <c r="B80" s="4">
        <v>5010</v>
      </c>
      <c r="C80" s="4" t="s">
        <v>176</v>
      </c>
      <c r="D80" s="4" t="s">
        <v>151</v>
      </c>
      <c r="E80" s="4" t="s">
        <v>177</v>
      </c>
      <c r="F80" s="4" t="s">
        <v>153</v>
      </c>
      <c r="G80" s="6" t="s">
        <v>439</v>
      </c>
      <c r="H80" s="6" t="s">
        <v>469</v>
      </c>
      <c r="I80" s="2" t="s">
        <v>597</v>
      </c>
    </row>
    <row r="81" spans="1:9" x14ac:dyDescent="0.15">
      <c r="A81" s="5">
        <v>5280</v>
      </c>
      <c r="B81" s="5">
        <v>5010</v>
      </c>
      <c r="C81" s="5" t="s">
        <v>178</v>
      </c>
      <c r="D81" s="5" t="s">
        <v>151</v>
      </c>
      <c r="E81" s="5" t="s">
        <v>179</v>
      </c>
      <c r="F81" s="5" t="s">
        <v>153</v>
      </c>
      <c r="G81" s="1" t="s">
        <v>439</v>
      </c>
      <c r="H81" s="1" t="s">
        <v>469</v>
      </c>
      <c r="I81" s="2" t="s">
        <v>598</v>
      </c>
    </row>
    <row r="82" spans="1:9" x14ac:dyDescent="0.15">
      <c r="A82" s="3">
        <v>5281</v>
      </c>
      <c r="B82" s="3">
        <v>5011</v>
      </c>
      <c r="C82" s="3" t="s">
        <v>180</v>
      </c>
      <c r="D82" s="3" t="s">
        <v>181</v>
      </c>
      <c r="E82" s="3" t="s">
        <v>182</v>
      </c>
      <c r="F82" s="3" t="s">
        <v>183</v>
      </c>
      <c r="G82" s="7" t="s">
        <v>439</v>
      </c>
      <c r="H82" s="7" t="s">
        <v>468</v>
      </c>
      <c r="I82" s="2" t="s">
        <v>599</v>
      </c>
    </row>
    <row r="83" spans="1:9" x14ac:dyDescent="0.15">
      <c r="A83" s="4">
        <v>5282</v>
      </c>
      <c r="B83" s="4">
        <v>5011</v>
      </c>
      <c r="C83" s="4" t="s">
        <v>184</v>
      </c>
      <c r="D83" s="4" t="s">
        <v>181</v>
      </c>
      <c r="E83" s="4" t="s">
        <v>185</v>
      </c>
      <c r="F83" s="4" t="s">
        <v>183</v>
      </c>
      <c r="G83" s="6" t="s">
        <v>439</v>
      </c>
      <c r="H83" s="6" t="s">
        <v>468</v>
      </c>
      <c r="I83" s="2" t="s">
        <v>600</v>
      </c>
    </row>
    <row r="84" spans="1:9" x14ac:dyDescent="0.15">
      <c r="A84" s="4">
        <v>5283</v>
      </c>
      <c r="B84" s="4">
        <v>5011</v>
      </c>
      <c r="C84" s="4" t="s">
        <v>186</v>
      </c>
      <c r="D84" s="4" t="s">
        <v>181</v>
      </c>
      <c r="E84" s="4" t="s">
        <v>187</v>
      </c>
      <c r="F84" s="4" t="s">
        <v>183</v>
      </c>
      <c r="G84" s="6" t="s">
        <v>439</v>
      </c>
      <c r="H84" s="6" t="s">
        <v>468</v>
      </c>
      <c r="I84" s="2" t="s">
        <v>601</v>
      </c>
    </row>
    <row r="85" spans="1:9" x14ac:dyDescent="0.15">
      <c r="A85" s="4">
        <v>5284</v>
      </c>
      <c r="B85" s="4">
        <v>5011</v>
      </c>
      <c r="C85" s="4" t="s">
        <v>188</v>
      </c>
      <c r="D85" s="4" t="s">
        <v>181</v>
      </c>
      <c r="E85" s="4" t="s">
        <v>189</v>
      </c>
      <c r="F85" s="4" t="s">
        <v>183</v>
      </c>
      <c r="G85" s="6" t="s">
        <v>439</v>
      </c>
      <c r="H85" s="6" t="s">
        <v>468</v>
      </c>
      <c r="I85" s="2" t="s">
        <v>527</v>
      </c>
    </row>
    <row r="86" spans="1:9" x14ac:dyDescent="0.15">
      <c r="A86" s="4">
        <v>5285</v>
      </c>
      <c r="B86" s="4">
        <v>5011</v>
      </c>
      <c r="C86" s="4" t="s">
        <v>190</v>
      </c>
      <c r="D86" s="4" t="s">
        <v>181</v>
      </c>
      <c r="E86" s="4" t="s">
        <v>191</v>
      </c>
      <c r="F86" s="4" t="s">
        <v>183</v>
      </c>
      <c r="G86" s="6" t="s">
        <v>439</v>
      </c>
      <c r="H86" s="6" t="s">
        <v>468</v>
      </c>
      <c r="I86" s="2" t="s">
        <v>528</v>
      </c>
    </row>
    <row r="87" spans="1:9" x14ac:dyDescent="0.15">
      <c r="A87" s="5">
        <v>5286</v>
      </c>
      <c r="B87" s="5">
        <v>5011</v>
      </c>
      <c r="C87" s="5" t="s">
        <v>192</v>
      </c>
      <c r="D87" s="5" t="s">
        <v>181</v>
      </c>
      <c r="E87" s="5" t="s">
        <v>193</v>
      </c>
      <c r="F87" s="5" t="s">
        <v>183</v>
      </c>
      <c r="G87" s="1" t="s">
        <v>439</v>
      </c>
      <c r="H87" s="1" t="s">
        <v>468</v>
      </c>
      <c r="I87" s="2" t="s">
        <v>529</v>
      </c>
    </row>
    <row r="88" spans="1:9" x14ac:dyDescent="0.15">
      <c r="A88" s="3">
        <v>5287</v>
      </c>
      <c r="B88" s="3">
        <v>5012</v>
      </c>
      <c r="C88" s="3" t="s">
        <v>194</v>
      </c>
      <c r="D88" s="3" t="s">
        <v>195</v>
      </c>
      <c r="E88" s="3" t="s">
        <v>196</v>
      </c>
      <c r="F88" s="3" t="s">
        <v>197</v>
      </c>
      <c r="G88" s="7" t="s">
        <v>439</v>
      </c>
      <c r="H88" s="7" t="s">
        <v>467</v>
      </c>
      <c r="I88" s="2" t="s">
        <v>602</v>
      </c>
    </row>
    <row r="89" spans="1:9" x14ac:dyDescent="0.15">
      <c r="A89" s="4">
        <v>5288</v>
      </c>
      <c r="B89" s="4">
        <v>5012</v>
      </c>
      <c r="C89" s="4" t="s">
        <v>198</v>
      </c>
      <c r="D89" s="4" t="s">
        <v>195</v>
      </c>
      <c r="E89" s="4" t="s">
        <v>199</v>
      </c>
      <c r="F89" s="4" t="s">
        <v>197</v>
      </c>
      <c r="G89" s="6" t="s">
        <v>439</v>
      </c>
      <c r="H89" s="6" t="s">
        <v>467</v>
      </c>
      <c r="I89" s="2" t="s">
        <v>603</v>
      </c>
    </row>
    <row r="90" spans="1:9" x14ac:dyDescent="0.15">
      <c r="A90" s="4">
        <v>5289</v>
      </c>
      <c r="B90" s="4">
        <v>5012</v>
      </c>
      <c r="C90" s="4" t="s">
        <v>200</v>
      </c>
      <c r="D90" s="4" t="s">
        <v>195</v>
      </c>
      <c r="E90" s="4" t="s">
        <v>201</v>
      </c>
      <c r="F90" s="4" t="s">
        <v>197</v>
      </c>
      <c r="G90" s="6" t="s">
        <v>439</v>
      </c>
      <c r="H90" s="6" t="s">
        <v>467</v>
      </c>
      <c r="I90" s="2" t="s">
        <v>604</v>
      </c>
    </row>
    <row r="91" spans="1:9" x14ac:dyDescent="0.15">
      <c r="A91" s="5">
        <v>5290</v>
      </c>
      <c r="B91" s="5">
        <v>5012</v>
      </c>
      <c r="C91" s="5" t="s">
        <v>202</v>
      </c>
      <c r="D91" s="5" t="s">
        <v>195</v>
      </c>
      <c r="E91" s="5" t="s">
        <v>203</v>
      </c>
      <c r="F91" s="5" t="s">
        <v>197</v>
      </c>
      <c r="G91" s="1" t="s">
        <v>439</v>
      </c>
      <c r="H91" s="1" t="s">
        <v>467</v>
      </c>
      <c r="I91" s="2" t="s">
        <v>558</v>
      </c>
    </row>
    <row r="92" spans="1:9" x14ac:dyDescent="0.15">
      <c r="A92" s="3">
        <v>5291</v>
      </c>
      <c r="B92" s="3">
        <v>5013</v>
      </c>
      <c r="C92" s="3" t="s">
        <v>204</v>
      </c>
      <c r="D92" s="3" t="s">
        <v>205</v>
      </c>
      <c r="E92" s="3" t="s">
        <v>206</v>
      </c>
      <c r="F92" s="3" t="s">
        <v>207</v>
      </c>
      <c r="G92" s="7" t="s">
        <v>442</v>
      </c>
      <c r="H92" s="7" t="s">
        <v>466</v>
      </c>
      <c r="I92" s="2" t="s">
        <v>605</v>
      </c>
    </row>
    <row r="93" spans="1:9" x14ac:dyDescent="0.15">
      <c r="A93" s="4">
        <v>5292</v>
      </c>
      <c r="B93" s="4">
        <v>5013</v>
      </c>
      <c r="C93" s="4" t="s">
        <v>208</v>
      </c>
      <c r="D93" s="4" t="s">
        <v>205</v>
      </c>
      <c r="E93" s="4" t="s">
        <v>209</v>
      </c>
      <c r="F93" s="4" t="s">
        <v>207</v>
      </c>
      <c r="G93" s="6" t="s">
        <v>442</v>
      </c>
      <c r="H93" s="6" t="s">
        <v>466</v>
      </c>
      <c r="I93" s="2" t="s">
        <v>530</v>
      </c>
    </row>
    <row r="94" spans="1:9" x14ac:dyDescent="0.15">
      <c r="A94" s="4">
        <v>5293</v>
      </c>
      <c r="B94" s="4">
        <v>5013</v>
      </c>
      <c r="C94" s="4" t="s">
        <v>210</v>
      </c>
      <c r="D94" s="4" t="s">
        <v>205</v>
      </c>
      <c r="E94" s="4" t="s">
        <v>211</v>
      </c>
      <c r="F94" s="4" t="s">
        <v>207</v>
      </c>
      <c r="G94" s="6" t="s">
        <v>442</v>
      </c>
      <c r="H94" s="6" t="s">
        <v>466</v>
      </c>
      <c r="I94" s="2" t="s">
        <v>531</v>
      </c>
    </row>
    <row r="95" spans="1:9" x14ac:dyDescent="0.15">
      <c r="A95" s="4">
        <v>5294</v>
      </c>
      <c r="B95" s="4">
        <v>5013</v>
      </c>
      <c r="C95" s="4" t="s">
        <v>212</v>
      </c>
      <c r="D95" s="4" t="s">
        <v>205</v>
      </c>
      <c r="E95" s="4" t="s">
        <v>213</v>
      </c>
      <c r="F95" s="4" t="s">
        <v>207</v>
      </c>
      <c r="G95" s="6" t="s">
        <v>442</v>
      </c>
      <c r="H95" s="6" t="s">
        <v>466</v>
      </c>
      <c r="I95" s="2" t="s">
        <v>606</v>
      </c>
    </row>
    <row r="96" spans="1:9" x14ac:dyDescent="0.15">
      <c r="A96" s="4">
        <v>5295</v>
      </c>
      <c r="B96" s="4">
        <v>5013</v>
      </c>
      <c r="C96" s="4" t="s">
        <v>214</v>
      </c>
      <c r="D96" s="4" t="s">
        <v>205</v>
      </c>
      <c r="E96" s="4" t="s">
        <v>215</v>
      </c>
      <c r="F96" s="4" t="s">
        <v>207</v>
      </c>
      <c r="G96" s="6" t="s">
        <v>442</v>
      </c>
      <c r="H96" s="6" t="s">
        <v>466</v>
      </c>
      <c r="I96" s="2" t="s">
        <v>607</v>
      </c>
    </row>
    <row r="97" spans="1:9" x14ac:dyDescent="0.15">
      <c r="A97" s="4">
        <v>5296</v>
      </c>
      <c r="B97" s="4">
        <v>5013</v>
      </c>
      <c r="C97" s="4" t="s">
        <v>216</v>
      </c>
      <c r="D97" s="4" t="s">
        <v>205</v>
      </c>
      <c r="E97" s="4" t="s">
        <v>217</v>
      </c>
      <c r="F97" s="4" t="s">
        <v>207</v>
      </c>
      <c r="G97" s="6" t="s">
        <v>442</v>
      </c>
      <c r="H97" s="6" t="s">
        <v>466</v>
      </c>
      <c r="I97" s="2" t="s">
        <v>608</v>
      </c>
    </row>
    <row r="98" spans="1:9" x14ac:dyDescent="0.15">
      <c r="A98" s="5">
        <v>5297</v>
      </c>
      <c r="B98" s="5">
        <v>5013</v>
      </c>
      <c r="C98" s="5" t="s">
        <v>218</v>
      </c>
      <c r="D98" s="5" t="s">
        <v>205</v>
      </c>
      <c r="E98" s="5" t="s">
        <v>219</v>
      </c>
      <c r="F98" s="5" t="s">
        <v>207</v>
      </c>
      <c r="G98" s="1" t="s">
        <v>442</v>
      </c>
      <c r="H98" s="1" t="s">
        <v>466</v>
      </c>
      <c r="I98" s="2" t="s">
        <v>609</v>
      </c>
    </row>
    <row r="99" spans="1:9" s="2" customFormat="1" x14ac:dyDescent="0.15">
      <c r="A99" s="16">
        <v>5299</v>
      </c>
      <c r="B99" s="16">
        <v>5014</v>
      </c>
      <c r="C99" s="16" t="s">
        <v>224</v>
      </c>
      <c r="D99" s="16" t="s">
        <v>221</v>
      </c>
      <c r="E99" s="16" t="s">
        <v>225</v>
      </c>
      <c r="F99" s="16" t="s">
        <v>223</v>
      </c>
      <c r="G99" s="17" t="s">
        <v>443</v>
      </c>
      <c r="H99" s="16" t="s">
        <v>464</v>
      </c>
      <c r="I99" s="2" t="s">
        <v>532</v>
      </c>
    </row>
    <row r="100" spans="1:9" x14ac:dyDescent="0.15">
      <c r="A100" s="3">
        <v>5298</v>
      </c>
      <c r="B100" s="3">
        <v>5014</v>
      </c>
      <c r="C100" s="3" t="s">
        <v>220</v>
      </c>
      <c r="D100" s="3" t="s">
        <v>221</v>
      </c>
      <c r="E100" s="3" t="s">
        <v>222</v>
      </c>
      <c r="F100" s="3" t="s">
        <v>223</v>
      </c>
      <c r="G100" s="7" t="s">
        <v>442</v>
      </c>
      <c r="H100" s="7" t="s">
        <v>465</v>
      </c>
      <c r="I100" s="2" t="s">
        <v>533</v>
      </c>
    </row>
    <row r="101" spans="1:9" x14ac:dyDescent="0.15">
      <c r="A101" s="4">
        <v>5300</v>
      </c>
      <c r="B101" s="4">
        <v>5014</v>
      </c>
      <c r="C101" s="4" t="s">
        <v>226</v>
      </c>
      <c r="D101" s="4" t="s">
        <v>221</v>
      </c>
      <c r="E101" s="4" t="s">
        <v>227</v>
      </c>
      <c r="F101" s="4" t="s">
        <v>223</v>
      </c>
      <c r="G101" s="6" t="s">
        <v>442</v>
      </c>
      <c r="H101" s="6" t="s">
        <v>465</v>
      </c>
      <c r="I101" s="2" t="s">
        <v>534</v>
      </c>
    </row>
    <row r="102" spans="1:9" x14ac:dyDescent="0.15">
      <c r="A102" s="5">
        <v>5301</v>
      </c>
      <c r="B102" s="5">
        <v>5014</v>
      </c>
      <c r="C102" s="5" t="s">
        <v>228</v>
      </c>
      <c r="D102" s="5" t="s">
        <v>221</v>
      </c>
      <c r="E102" s="5" t="s">
        <v>229</v>
      </c>
      <c r="F102" s="5" t="s">
        <v>223</v>
      </c>
      <c r="G102" s="1" t="s">
        <v>442</v>
      </c>
      <c r="H102" s="1" t="s">
        <v>465</v>
      </c>
      <c r="I102" s="2" t="s">
        <v>610</v>
      </c>
    </row>
    <row r="103" spans="1:9" x14ac:dyDescent="0.15">
      <c r="A103" s="3">
        <v>5302</v>
      </c>
      <c r="B103" s="3">
        <v>5015</v>
      </c>
      <c r="C103" s="3" t="s">
        <v>230</v>
      </c>
      <c r="D103" s="3" t="s">
        <v>231</v>
      </c>
      <c r="E103" s="3" t="s">
        <v>232</v>
      </c>
      <c r="F103" s="3" t="s">
        <v>233</v>
      </c>
      <c r="G103" s="7" t="s">
        <v>442</v>
      </c>
      <c r="H103" s="3" t="s">
        <v>463</v>
      </c>
      <c r="I103" s="2" t="s">
        <v>535</v>
      </c>
    </row>
    <row r="104" spans="1:9" x14ac:dyDescent="0.15">
      <c r="A104" s="4">
        <v>5303</v>
      </c>
      <c r="B104" s="4">
        <v>5015</v>
      </c>
      <c r="C104" s="4" t="s">
        <v>234</v>
      </c>
      <c r="D104" s="4" t="s">
        <v>231</v>
      </c>
      <c r="E104" s="4" t="s">
        <v>235</v>
      </c>
      <c r="F104" s="4" t="s">
        <v>233</v>
      </c>
      <c r="G104" s="6" t="s">
        <v>442</v>
      </c>
      <c r="H104" s="4" t="s">
        <v>463</v>
      </c>
      <c r="I104" s="2" t="s">
        <v>536</v>
      </c>
    </row>
    <row r="105" spans="1:9" x14ac:dyDescent="0.15">
      <c r="A105" s="4">
        <v>5304</v>
      </c>
      <c r="B105" s="4">
        <v>5015</v>
      </c>
      <c r="C105" s="4" t="s">
        <v>236</v>
      </c>
      <c r="D105" s="4" t="s">
        <v>231</v>
      </c>
      <c r="E105" s="4" t="s">
        <v>237</v>
      </c>
      <c r="F105" s="4" t="s">
        <v>233</v>
      </c>
      <c r="G105" s="6" t="s">
        <v>442</v>
      </c>
      <c r="H105" s="4" t="s">
        <v>463</v>
      </c>
      <c r="I105" s="2" t="s">
        <v>537</v>
      </c>
    </row>
    <row r="106" spans="1:9" x14ac:dyDescent="0.15">
      <c r="A106" s="5">
        <v>5305</v>
      </c>
      <c r="B106" s="5">
        <v>5015</v>
      </c>
      <c r="C106" s="5" t="s">
        <v>238</v>
      </c>
      <c r="D106" s="5" t="s">
        <v>231</v>
      </c>
      <c r="E106" s="5" t="s">
        <v>239</v>
      </c>
      <c r="F106" s="5" t="s">
        <v>233</v>
      </c>
      <c r="G106" s="1" t="s">
        <v>442</v>
      </c>
      <c r="H106" s="5" t="s">
        <v>463</v>
      </c>
      <c r="I106" s="2" t="s">
        <v>538</v>
      </c>
    </row>
    <row r="107" spans="1:9" x14ac:dyDescent="0.15">
      <c r="A107" s="3">
        <v>5306</v>
      </c>
      <c r="B107" s="3">
        <v>5016</v>
      </c>
      <c r="C107" s="3" t="s">
        <v>240</v>
      </c>
      <c r="D107" s="3" t="s">
        <v>241</v>
      </c>
      <c r="E107" s="3" t="s">
        <v>242</v>
      </c>
      <c r="F107" s="3" t="s">
        <v>243</v>
      </c>
      <c r="G107" s="7" t="s">
        <v>442</v>
      </c>
      <c r="H107" s="7" t="s">
        <v>462</v>
      </c>
      <c r="I107" s="2" t="s">
        <v>611</v>
      </c>
    </row>
    <row r="108" spans="1:9" x14ac:dyDescent="0.15">
      <c r="A108" s="4">
        <v>5307</v>
      </c>
      <c r="B108" s="4">
        <v>5016</v>
      </c>
      <c r="C108" s="4" t="s">
        <v>244</v>
      </c>
      <c r="D108" s="4" t="s">
        <v>241</v>
      </c>
      <c r="E108" s="4" t="s">
        <v>245</v>
      </c>
      <c r="F108" s="4" t="s">
        <v>243</v>
      </c>
      <c r="G108" s="6" t="s">
        <v>442</v>
      </c>
      <c r="H108" s="6" t="s">
        <v>462</v>
      </c>
      <c r="I108" s="2" t="s">
        <v>612</v>
      </c>
    </row>
    <row r="109" spans="1:9" x14ac:dyDescent="0.15">
      <c r="A109" s="4">
        <v>5308</v>
      </c>
      <c r="B109" s="4">
        <v>5016</v>
      </c>
      <c r="C109" s="4" t="s">
        <v>246</v>
      </c>
      <c r="D109" s="4" t="s">
        <v>241</v>
      </c>
      <c r="E109" s="4" t="s">
        <v>247</v>
      </c>
      <c r="F109" s="4" t="s">
        <v>243</v>
      </c>
      <c r="G109" s="6" t="s">
        <v>442</v>
      </c>
      <c r="H109" s="6" t="s">
        <v>462</v>
      </c>
      <c r="I109" s="2" t="s">
        <v>613</v>
      </c>
    </row>
    <row r="110" spans="1:9" x14ac:dyDescent="0.15">
      <c r="A110" s="4">
        <v>5309</v>
      </c>
      <c r="B110" s="4">
        <v>5016</v>
      </c>
      <c r="C110" s="4" t="s">
        <v>248</v>
      </c>
      <c r="D110" s="4" t="s">
        <v>241</v>
      </c>
      <c r="E110" s="4" t="s">
        <v>249</v>
      </c>
      <c r="F110" s="4" t="s">
        <v>243</v>
      </c>
      <c r="G110" s="4" t="s">
        <v>442</v>
      </c>
      <c r="H110" s="6" t="s">
        <v>462</v>
      </c>
      <c r="I110" s="2" t="s">
        <v>614</v>
      </c>
    </row>
    <row r="111" spans="1:9" x14ac:dyDescent="0.15">
      <c r="A111" s="5">
        <v>5310</v>
      </c>
      <c r="B111" s="5">
        <v>5016</v>
      </c>
      <c r="C111" s="5" t="s">
        <v>250</v>
      </c>
      <c r="D111" s="5" t="s">
        <v>241</v>
      </c>
      <c r="E111" s="5" t="s">
        <v>251</v>
      </c>
      <c r="F111" s="5" t="s">
        <v>243</v>
      </c>
      <c r="G111" s="5" t="s">
        <v>442</v>
      </c>
      <c r="H111" s="1" t="s">
        <v>462</v>
      </c>
      <c r="I111" s="2" t="s">
        <v>558</v>
      </c>
    </row>
    <row r="112" spans="1:9" s="2" customFormat="1" x14ac:dyDescent="0.15">
      <c r="A112" s="16">
        <v>5390</v>
      </c>
      <c r="B112" s="16">
        <v>5017</v>
      </c>
      <c r="C112" s="16" t="s">
        <v>262</v>
      </c>
      <c r="D112" s="16" t="s">
        <v>253</v>
      </c>
      <c r="E112" s="16" t="s">
        <v>263</v>
      </c>
      <c r="F112" s="16" t="s">
        <v>255</v>
      </c>
      <c r="G112" s="18" t="s">
        <v>442</v>
      </c>
      <c r="H112" s="16" t="s">
        <v>460</v>
      </c>
      <c r="I112" s="2" t="s">
        <v>615</v>
      </c>
    </row>
    <row r="113" spans="1:9" x14ac:dyDescent="0.15">
      <c r="A113" s="4">
        <v>5386</v>
      </c>
      <c r="B113" s="4">
        <v>5017</v>
      </c>
      <c r="C113" s="4" t="s">
        <v>252</v>
      </c>
      <c r="D113" s="4" t="s">
        <v>253</v>
      </c>
      <c r="E113" s="4" t="s">
        <v>254</v>
      </c>
      <c r="F113" s="4" t="s">
        <v>255</v>
      </c>
      <c r="G113" s="6" t="s">
        <v>444</v>
      </c>
      <c r="H113" s="4" t="s">
        <v>461</v>
      </c>
      <c r="I113" s="2" t="s">
        <v>616</v>
      </c>
    </row>
    <row r="114" spans="1:9" x14ac:dyDescent="0.15">
      <c r="A114" s="4">
        <v>5387</v>
      </c>
      <c r="B114" s="4">
        <v>5017</v>
      </c>
      <c r="C114" s="4" t="s">
        <v>256</v>
      </c>
      <c r="D114" s="4" t="s">
        <v>253</v>
      </c>
      <c r="E114" s="4" t="s">
        <v>257</v>
      </c>
      <c r="F114" s="4" t="s">
        <v>255</v>
      </c>
      <c r="G114" s="6" t="s">
        <v>444</v>
      </c>
      <c r="H114" s="4" t="s">
        <v>461</v>
      </c>
      <c r="I114" s="2" t="s">
        <v>617</v>
      </c>
    </row>
    <row r="115" spans="1:9" x14ac:dyDescent="0.15">
      <c r="A115" s="4">
        <v>5388</v>
      </c>
      <c r="B115" s="4">
        <v>5017</v>
      </c>
      <c r="C115" s="4" t="s">
        <v>258</v>
      </c>
      <c r="D115" s="4" t="s">
        <v>253</v>
      </c>
      <c r="E115" s="4" t="s">
        <v>259</v>
      </c>
      <c r="F115" s="4" t="s">
        <v>255</v>
      </c>
      <c r="G115" s="6" t="s">
        <v>444</v>
      </c>
      <c r="H115" s="4" t="s">
        <v>461</v>
      </c>
      <c r="I115" s="2" t="s">
        <v>539</v>
      </c>
    </row>
    <row r="116" spans="1:9" x14ac:dyDescent="0.15">
      <c r="A116" s="4">
        <v>5389</v>
      </c>
      <c r="B116" s="4">
        <v>5017</v>
      </c>
      <c r="C116" s="4" t="s">
        <v>260</v>
      </c>
      <c r="D116" s="4" t="s">
        <v>253</v>
      </c>
      <c r="E116" s="4" t="s">
        <v>261</v>
      </c>
      <c r="F116" s="4" t="s">
        <v>255</v>
      </c>
      <c r="G116" s="6" t="s">
        <v>444</v>
      </c>
      <c r="H116" s="4" t="s">
        <v>461</v>
      </c>
      <c r="I116" s="2" t="s">
        <v>618</v>
      </c>
    </row>
    <row r="117" spans="1:9" x14ac:dyDescent="0.15">
      <c r="A117" s="4">
        <v>5391</v>
      </c>
      <c r="B117" s="4">
        <v>5017</v>
      </c>
      <c r="C117" s="4" t="s">
        <v>264</v>
      </c>
      <c r="D117" s="4" t="s">
        <v>253</v>
      </c>
      <c r="E117" s="4" t="s">
        <v>265</v>
      </c>
      <c r="F117" s="4" t="s">
        <v>255</v>
      </c>
      <c r="G117" s="6" t="s">
        <v>444</v>
      </c>
      <c r="H117" s="4" t="s">
        <v>461</v>
      </c>
      <c r="I117" s="2" t="s">
        <v>619</v>
      </c>
    </row>
    <row r="118" spans="1:9" x14ac:dyDescent="0.15">
      <c r="A118" s="4">
        <v>5392</v>
      </c>
      <c r="B118" s="4">
        <v>5017</v>
      </c>
      <c r="C118" s="4" t="s">
        <v>266</v>
      </c>
      <c r="D118" s="4" t="s">
        <v>253</v>
      </c>
      <c r="E118" s="4" t="s">
        <v>267</v>
      </c>
      <c r="F118" s="4" t="s">
        <v>255</v>
      </c>
      <c r="G118" s="6" t="s">
        <v>444</v>
      </c>
      <c r="H118" s="4" t="s">
        <v>461</v>
      </c>
      <c r="I118" s="2" t="s">
        <v>669</v>
      </c>
    </row>
    <row r="119" spans="1:9" x14ac:dyDescent="0.15">
      <c r="A119" s="4">
        <v>5393</v>
      </c>
      <c r="B119" s="4">
        <v>5017</v>
      </c>
      <c r="C119" s="4" t="s">
        <v>268</v>
      </c>
      <c r="D119" s="4" t="s">
        <v>253</v>
      </c>
      <c r="E119" s="4" t="s">
        <v>269</v>
      </c>
      <c r="F119" s="4" t="s">
        <v>255</v>
      </c>
      <c r="G119" s="6" t="s">
        <v>444</v>
      </c>
      <c r="H119" s="4" t="s">
        <v>461</v>
      </c>
      <c r="I119" s="2" t="s">
        <v>620</v>
      </c>
    </row>
    <row r="120" spans="1:9" x14ac:dyDescent="0.15">
      <c r="A120" s="5">
        <v>5394</v>
      </c>
      <c r="B120" s="5">
        <v>5017</v>
      </c>
      <c r="C120" s="5" t="s">
        <v>270</v>
      </c>
      <c r="D120" s="5" t="s">
        <v>253</v>
      </c>
      <c r="E120" s="5" t="s">
        <v>271</v>
      </c>
      <c r="F120" s="5" t="s">
        <v>255</v>
      </c>
      <c r="G120" s="1" t="s">
        <v>444</v>
      </c>
      <c r="H120" s="5" t="s">
        <v>461</v>
      </c>
      <c r="I120" s="2" t="s">
        <v>540</v>
      </c>
    </row>
    <row r="121" spans="1:9" x14ac:dyDescent="0.15">
      <c r="A121" s="3">
        <v>5316</v>
      </c>
      <c r="B121" s="3">
        <v>5018</v>
      </c>
      <c r="C121" s="3" t="s">
        <v>272</v>
      </c>
      <c r="D121" s="3" t="s">
        <v>273</v>
      </c>
      <c r="E121" s="3" t="s">
        <v>274</v>
      </c>
      <c r="F121" s="3" t="s">
        <v>275</v>
      </c>
      <c r="G121" s="7" t="s">
        <v>444</v>
      </c>
      <c r="H121" s="7" t="s">
        <v>458</v>
      </c>
      <c r="I121" s="2" t="s">
        <v>621</v>
      </c>
    </row>
    <row r="122" spans="1:9" x14ac:dyDescent="0.15">
      <c r="A122" s="4">
        <v>5317</v>
      </c>
      <c r="B122" s="4">
        <v>5018</v>
      </c>
      <c r="C122" s="4" t="s">
        <v>276</v>
      </c>
      <c r="D122" s="4" t="s">
        <v>273</v>
      </c>
      <c r="E122" s="4" t="s">
        <v>277</v>
      </c>
      <c r="F122" s="4" t="s">
        <v>275</v>
      </c>
      <c r="G122" s="6" t="s">
        <v>444</v>
      </c>
      <c r="H122" s="6" t="s">
        <v>458</v>
      </c>
      <c r="I122" s="2" t="s">
        <v>622</v>
      </c>
    </row>
    <row r="123" spans="1:9" x14ac:dyDescent="0.15">
      <c r="A123" s="4">
        <v>5318</v>
      </c>
      <c r="B123" s="4">
        <v>5018</v>
      </c>
      <c r="C123" s="4" t="s">
        <v>278</v>
      </c>
      <c r="D123" s="4" t="s">
        <v>273</v>
      </c>
      <c r="E123" s="4" t="s">
        <v>279</v>
      </c>
      <c r="F123" s="4" t="s">
        <v>275</v>
      </c>
      <c r="G123" s="6" t="s">
        <v>444</v>
      </c>
      <c r="H123" s="6" t="s">
        <v>458</v>
      </c>
      <c r="I123" s="2" t="s">
        <v>623</v>
      </c>
    </row>
    <row r="124" spans="1:9" x14ac:dyDescent="0.15">
      <c r="A124" s="4">
        <v>5319</v>
      </c>
      <c r="B124" s="4">
        <v>5018</v>
      </c>
      <c r="C124" s="4" t="s">
        <v>280</v>
      </c>
      <c r="D124" s="4" t="s">
        <v>273</v>
      </c>
      <c r="E124" s="4" t="s">
        <v>281</v>
      </c>
      <c r="F124" s="4" t="s">
        <v>275</v>
      </c>
      <c r="G124" s="6" t="s">
        <v>444</v>
      </c>
      <c r="H124" s="6" t="s">
        <v>458</v>
      </c>
      <c r="I124" s="2" t="s">
        <v>624</v>
      </c>
    </row>
    <row r="125" spans="1:9" x14ac:dyDescent="0.15">
      <c r="A125" s="5">
        <v>5320</v>
      </c>
      <c r="B125" s="5">
        <v>5018</v>
      </c>
      <c r="C125" s="5" t="s">
        <v>282</v>
      </c>
      <c r="D125" s="5" t="s">
        <v>273</v>
      </c>
      <c r="E125" s="5" t="s">
        <v>283</v>
      </c>
      <c r="F125" s="5" t="s">
        <v>275</v>
      </c>
      <c r="G125" s="1" t="s">
        <v>444</v>
      </c>
      <c r="H125" s="1" t="s">
        <v>458</v>
      </c>
      <c r="I125" s="2" t="s">
        <v>625</v>
      </c>
    </row>
    <row r="126" spans="1:9" x14ac:dyDescent="0.15">
      <c r="A126" s="3">
        <v>5321</v>
      </c>
      <c r="B126" s="3">
        <v>5018</v>
      </c>
      <c r="C126" s="3" t="s">
        <v>284</v>
      </c>
      <c r="D126" s="3" t="s">
        <v>273</v>
      </c>
      <c r="E126" s="3" t="s">
        <v>285</v>
      </c>
      <c r="F126" s="3" t="s">
        <v>275</v>
      </c>
      <c r="G126" s="7" t="s">
        <v>444</v>
      </c>
      <c r="H126" s="7" t="s">
        <v>459</v>
      </c>
      <c r="I126" s="2" t="s">
        <v>626</v>
      </c>
    </row>
    <row r="127" spans="1:9" x14ac:dyDescent="0.15">
      <c r="A127" s="4">
        <v>5322</v>
      </c>
      <c r="B127" s="4">
        <v>5018</v>
      </c>
      <c r="C127" s="4" t="s">
        <v>286</v>
      </c>
      <c r="D127" s="4" t="s">
        <v>273</v>
      </c>
      <c r="E127" s="4" t="s">
        <v>287</v>
      </c>
      <c r="F127" s="4" t="s">
        <v>275</v>
      </c>
      <c r="G127" s="6" t="s">
        <v>444</v>
      </c>
      <c r="H127" s="6" t="s">
        <v>459</v>
      </c>
      <c r="I127" s="2" t="s">
        <v>627</v>
      </c>
    </row>
    <row r="128" spans="1:9" x14ac:dyDescent="0.15">
      <c r="A128" s="5">
        <v>5323</v>
      </c>
      <c r="B128" s="5">
        <v>5018</v>
      </c>
      <c r="C128" s="5" t="s">
        <v>288</v>
      </c>
      <c r="D128" s="5" t="s">
        <v>273</v>
      </c>
      <c r="E128" s="5" t="s">
        <v>289</v>
      </c>
      <c r="F128" s="5" t="s">
        <v>275</v>
      </c>
      <c r="G128" s="1" t="s">
        <v>444</v>
      </c>
      <c r="H128" s="1" t="s">
        <v>459</v>
      </c>
      <c r="I128" s="2" t="s">
        <v>628</v>
      </c>
    </row>
    <row r="129" spans="1:9" x14ac:dyDescent="0.15">
      <c r="A129" s="16">
        <v>5324</v>
      </c>
      <c r="B129" s="16">
        <v>5019</v>
      </c>
      <c r="C129" s="16" t="s">
        <v>290</v>
      </c>
      <c r="D129" s="16" t="s">
        <v>291</v>
      </c>
      <c r="E129" s="16" t="s">
        <v>292</v>
      </c>
      <c r="F129" s="16" t="s">
        <v>293</v>
      </c>
      <c r="G129" s="18" t="s">
        <v>442</v>
      </c>
      <c r="H129" s="16" t="s">
        <v>456</v>
      </c>
      <c r="I129" s="2" t="s">
        <v>629</v>
      </c>
    </row>
    <row r="130" spans="1:9" x14ac:dyDescent="0.15">
      <c r="A130" s="3">
        <v>5325</v>
      </c>
      <c r="B130" s="3">
        <v>5019</v>
      </c>
      <c r="C130" s="3" t="s">
        <v>294</v>
      </c>
      <c r="D130" s="3" t="s">
        <v>291</v>
      </c>
      <c r="E130" s="3" t="s">
        <v>295</v>
      </c>
      <c r="F130" s="3" t="s">
        <v>293</v>
      </c>
      <c r="G130" s="7" t="s">
        <v>444</v>
      </c>
      <c r="H130" s="3" t="s">
        <v>457</v>
      </c>
      <c r="I130" s="2" t="s">
        <v>541</v>
      </c>
    </row>
    <row r="131" spans="1:9" x14ac:dyDescent="0.15">
      <c r="A131" s="4">
        <v>5326</v>
      </c>
      <c r="B131" s="4">
        <v>5019</v>
      </c>
      <c r="C131" s="4" t="s">
        <v>296</v>
      </c>
      <c r="D131" s="4" t="s">
        <v>291</v>
      </c>
      <c r="E131" s="4" t="s">
        <v>297</v>
      </c>
      <c r="F131" s="4" t="s">
        <v>293</v>
      </c>
      <c r="G131" s="6" t="s">
        <v>444</v>
      </c>
      <c r="H131" s="4" t="s">
        <v>457</v>
      </c>
      <c r="I131" s="2" t="s">
        <v>630</v>
      </c>
    </row>
    <row r="132" spans="1:9" x14ac:dyDescent="0.15">
      <c r="A132" s="4">
        <v>5327</v>
      </c>
      <c r="B132" s="4">
        <v>5019</v>
      </c>
      <c r="C132" s="4" t="s">
        <v>298</v>
      </c>
      <c r="D132" s="4" t="s">
        <v>291</v>
      </c>
      <c r="E132" s="4" t="s">
        <v>299</v>
      </c>
      <c r="F132" s="4" t="s">
        <v>293</v>
      </c>
      <c r="G132" s="6" t="s">
        <v>444</v>
      </c>
      <c r="H132" s="4" t="s">
        <v>457</v>
      </c>
      <c r="I132" s="2" t="s">
        <v>542</v>
      </c>
    </row>
    <row r="133" spans="1:9" x14ac:dyDescent="0.15">
      <c r="A133" s="4">
        <v>5328</v>
      </c>
      <c r="B133" s="4">
        <v>5019</v>
      </c>
      <c r="C133" s="4" t="s">
        <v>300</v>
      </c>
      <c r="D133" s="4" t="s">
        <v>291</v>
      </c>
      <c r="E133" s="4" t="s">
        <v>301</v>
      </c>
      <c r="F133" s="4" t="s">
        <v>293</v>
      </c>
      <c r="G133" s="6" t="s">
        <v>444</v>
      </c>
      <c r="H133" s="4" t="s">
        <v>457</v>
      </c>
      <c r="I133" s="2" t="s">
        <v>558</v>
      </c>
    </row>
    <row r="134" spans="1:9" x14ac:dyDescent="0.15">
      <c r="A134" s="4">
        <v>5329</v>
      </c>
      <c r="B134" s="4">
        <v>5019</v>
      </c>
      <c r="C134" s="4" t="s">
        <v>302</v>
      </c>
      <c r="D134" s="4" t="s">
        <v>291</v>
      </c>
      <c r="E134" s="4" t="s">
        <v>303</v>
      </c>
      <c r="F134" s="4" t="s">
        <v>293</v>
      </c>
      <c r="G134" s="6" t="s">
        <v>444</v>
      </c>
      <c r="H134" s="4" t="s">
        <v>457</v>
      </c>
      <c r="I134" s="2" t="s">
        <v>631</v>
      </c>
    </row>
    <row r="135" spans="1:9" x14ac:dyDescent="0.15">
      <c r="A135" s="4">
        <v>5330</v>
      </c>
      <c r="B135" s="4">
        <v>5019</v>
      </c>
      <c r="C135" s="4" t="s">
        <v>304</v>
      </c>
      <c r="D135" s="4" t="s">
        <v>291</v>
      </c>
      <c r="E135" s="4" t="s">
        <v>305</v>
      </c>
      <c r="F135" s="4" t="s">
        <v>293</v>
      </c>
      <c r="G135" s="6" t="s">
        <v>444</v>
      </c>
      <c r="H135" s="4" t="s">
        <v>457</v>
      </c>
      <c r="I135" s="2" t="s">
        <v>632</v>
      </c>
    </row>
    <row r="136" spans="1:9" x14ac:dyDescent="0.15">
      <c r="A136" s="4">
        <v>5331</v>
      </c>
      <c r="B136" s="4">
        <v>5019</v>
      </c>
      <c r="C136" s="4" t="s">
        <v>306</v>
      </c>
      <c r="D136" s="4" t="s">
        <v>291</v>
      </c>
      <c r="E136" s="4" t="s">
        <v>307</v>
      </c>
      <c r="F136" s="4" t="s">
        <v>293</v>
      </c>
      <c r="G136" s="6" t="s">
        <v>444</v>
      </c>
      <c r="H136" s="4" t="s">
        <v>457</v>
      </c>
      <c r="I136" s="2" t="s">
        <v>633</v>
      </c>
    </row>
    <row r="137" spans="1:9" x14ac:dyDescent="0.15">
      <c r="A137" s="5">
        <v>5332</v>
      </c>
      <c r="B137" s="5">
        <v>5019</v>
      </c>
      <c r="C137" s="5" t="s">
        <v>308</v>
      </c>
      <c r="D137" s="5" t="s">
        <v>291</v>
      </c>
      <c r="E137" s="5" t="s">
        <v>309</v>
      </c>
      <c r="F137" s="5" t="s">
        <v>293</v>
      </c>
      <c r="G137" s="1" t="s">
        <v>444</v>
      </c>
      <c r="H137" s="5" t="s">
        <v>457</v>
      </c>
      <c r="I137" s="2" t="s">
        <v>558</v>
      </c>
    </row>
    <row r="138" spans="1:9" x14ac:dyDescent="0.15">
      <c r="A138" s="3">
        <v>5333</v>
      </c>
      <c r="B138" s="3">
        <v>5020</v>
      </c>
      <c r="C138" s="3" t="s">
        <v>310</v>
      </c>
      <c r="D138" s="3" t="s">
        <v>311</v>
      </c>
      <c r="E138" s="3" t="s">
        <v>312</v>
      </c>
      <c r="F138" s="3" t="s">
        <v>313</v>
      </c>
      <c r="G138" s="7" t="s">
        <v>442</v>
      </c>
      <c r="H138" s="3" t="s">
        <v>455</v>
      </c>
      <c r="I138" s="2" t="s">
        <v>543</v>
      </c>
    </row>
    <row r="139" spans="1:9" x14ac:dyDescent="0.15">
      <c r="A139" s="4">
        <v>5334</v>
      </c>
      <c r="B139" s="4">
        <v>5020</v>
      </c>
      <c r="C139" s="4" t="s">
        <v>314</v>
      </c>
      <c r="D139" s="4" t="s">
        <v>311</v>
      </c>
      <c r="E139" s="4" t="s">
        <v>315</v>
      </c>
      <c r="F139" s="4" t="s">
        <v>313</v>
      </c>
      <c r="G139" s="6" t="s">
        <v>442</v>
      </c>
      <c r="H139" s="4" t="s">
        <v>455</v>
      </c>
      <c r="I139" s="2" t="s">
        <v>634</v>
      </c>
    </row>
    <row r="140" spans="1:9" x14ac:dyDescent="0.15">
      <c r="A140" s="4">
        <v>5335</v>
      </c>
      <c r="B140" s="4">
        <v>5020</v>
      </c>
      <c r="C140" s="4" t="s">
        <v>316</v>
      </c>
      <c r="D140" s="4" t="s">
        <v>311</v>
      </c>
      <c r="E140" s="4" t="s">
        <v>317</v>
      </c>
      <c r="F140" s="4" t="s">
        <v>313</v>
      </c>
      <c r="G140" s="6" t="s">
        <v>442</v>
      </c>
      <c r="H140" s="4" t="s">
        <v>455</v>
      </c>
      <c r="I140" s="2" t="s">
        <v>635</v>
      </c>
    </row>
    <row r="141" spans="1:9" x14ac:dyDescent="0.15">
      <c r="A141" s="4">
        <v>5336</v>
      </c>
      <c r="B141" s="4">
        <v>5020</v>
      </c>
      <c r="C141" s="4" t="s">
        <v>318</v>
      </c>
      <c r="D141" s="4" t="s">
        <v>311</v>
      </c>
      <c r="E141" s="4" t="s">
        <v>319</v>
      </c>
      <c r="F141" s="4" t="s">
        <v>313</v>
      </c>
      <c r="G141" s="6" t="s">
        <v>442</v>
      </c>
      <c r="H141" s="4" t="s">
        <v>455</v>
      </c>
      <c r="I141" s="2" t="s">
        <v>544</v>
      </c>
    </row>
    <row r="142" spans="1:9" x14ac:dyDescent="0.15">
      <c r="A142" s="4">
        <v>5337</v>
      </c>
      <c r="B142" s="4">
        <v>5020</v>
      </c>
      <c r="C142" s="4" t="s">
        <v>320</v>
      </c>
      <c r="D142" s="4" t="s">
        <v>311</v>
      </c>
      <c r="E142" s="4" t="s">
        <v>321</v>
      </c>
      <c r="F142" s="4" t="s">
        <v>313</v>
      </c>
      <c r="G142" s="6" t="s">
        <v>442</v>
      </c>
      <c r="H142" s="4" t="s">
        <v>455</v>
      </c>
      <c r="I142" s="2" t="s">
        <v>636</v>
      </c>
    </row>
    <row r="143" spans="1:9" x14ac:dyDescent="0.15">
      <c r="A143" s="4">
        <v>5338</v>
      </c>
      <c r="B143" s="4">
        <v>5020</v>
      </c>
      <c r="C143" s="4" t="s">
        <v>322</v>
      </c>
      <c r="D143" s="4" t="s">
        <v>311</v>
      </c>
      <c r="E143" s="4" t="s">
        <v>323</v>
      </c>
      <c r="F143" s="4" t="s">
        <v>313</v>
      </c>
      <c r="G143" s="6" t="s">
        <v>442</v>
      </c>
      <c r="H143" s="4" t="s">
        <v>455</v>
      </c>
      <c r="I143" s="2" t="s">
        <v>637</v>
      </c>
    </row>
    <row r="144" spans="1:9" x14ac:dyDescent="0.15">
      <c r="A144" s="4">
        <v>5339</v>
      </c>
      <c r="B144" s="4">
        <v>5020</v>
      </c>
      <c r="C144" s="4" t="s">
        <v>324</v>
      </c>
      <c r="D144" s="4" t="s">
        <v>311</v>
      </c>
      <c r="E144" s="4" t="s">
        <v>325</v>
      </c>
      <c r="F144" s="4" t="s">
        <v>313</v>
      </c>
      <c r="G144" s="6" t="s">
        <v>442</v>
      </c>
      <c r="H144" s="4" t="s">
        <v>455</v>
      </c>
      <c r="I144" s="2" t="s">
        <v>638</v>
      </c>
    </row>
    <row r="145" spans="1:9" x14ac:dyDescent="0.15">
      <c r="A145" s="4">
        <v>5340</v>
      </c>
      <c r="B145" s="4">
        <v>5020</v>
      </c>
      <c r="C145" s="4" t="s">
        <v>326</v>
      </c>
      <c r="D145" s="4" t="s">
        <v>311</v>
      </c>
      <c r="E145" s="4" t="s">
        <v>327</v>
      </c>
      <c r="F145" s="4" t="s">
        <v>313</v>
      </c>
      <c r="G145" s="6" t="s">
        <v>442</v>
      </c>
      <c r="H145" s="4" t="s">
        <v>455</v>
      </c>
      <c r="I145" s="2" t="s">
        <v>639</v>
      </c>
    </row>
    <row r="146" spans="1:9" x14ac:dyDescent="0.15">
      <c r="A146" s="5">
        <v>5341</v>
      </c>
      <c r="B146" s="5">
        <v>5020</v>
      </c>
      <c r="C146" s="5" t="s">
        <v>328</v>
      </c>
      <c r="D146" s="5" t="s">
        <v>311</v>
      </c>
      <c r="E146" s="5" t="s">
        <v>329</v>
      </c>
      <c r="F146" s="5" t="s">
        <v>313</v>
      </c>
      <c r="G146" s="1" t="s">
        <v>442</v>
      </c>
      <c r="H146" s="5" t="s">
        <v>455</v>
      </c>
      <c r="I146" s="2" t="s">
        <v>640</v>
      </c>
    </row>
    <row r="147" spans="1:9" x14ac:dyDescent="0.15">
      <c r="A147" s="3">
        <v>5342</v>
      </c>
      <c r="B147" s="3">
        <v>5021</v>
      </c>
      <c r="C147" s="3" t="s">
        <v>330</v>
      </c>
      <c r="D147" s="3" t="s">
        <v>331</v>
      </c>
      <c r="E147" s="3" t="s">
        <v>332</v>
      </c>
      <c r="F147" s="3" t="s">
        <v>333</v>
      </c>
      <c r="G147" s="3" t="s">
        <v>441</v>
      </c>
      <c r="H147" s="7" t="s">
        <v>450</v>
      </c>
      <c r="I147" s="2" t="s">
        <v>641</v>
      </c>
    </row>
    <row r="148" spans="1:9" x14ac:dyDescent="0.15">
      <c r="A148" s="4">
        <v>5343</v>
      </c>
      <c r="B148" s="4">
        <v>5021</v>
      </c>
      <c r="C148" s="4" t="s">
        <v>334</v>
      </c>
      <c r="D148" s="4" t="s">
        <v>331</v>
      </c>
      <c r="E148" s="4" t="s">
        <v>335</v>
      </c>
      <c r="F148" s="4" t="s">
        <v>333</v>
      </c>
      <c r="G148" s="4" t="s">
        <v>441</v>
      </c>
      <c r="H148" s="6" t="s">
        <v>450</v>
      </c>
      <c r="I148" s="2" t="s">
        <v>642</v>
      </c>
    </row>
    <row r="149" spans="1:9" x14ac:dyDescent="0.15">
      <c r="A149" s="5">
        <v>5344</v>
      </c>
      <c r="B149" s="5">
        <v>5021</v>
      </c>
      <c r="C149" s="5" t="s">
        <v>336</v>
      </c>
      <c r="D149" s="5" t="s">
        <v>331</v>
      </c>
      <c r="E149" s="5" t="s">
        <v>337</v>
      </c>
      <c r="F149" s="5" t="s">
        <v>333</v>
      </c>
      <c r="G149" s="5" t="s">
        <v>441</v>
      </c>
      <c r="H149" s="1" t="s">
        <v>450</v>
      </c>
      <c r="I149" s="2" t="s">
        <v>643</v>
      </c>
    </row>
    <row r="150" spans="1:9" x14ac:dyDescent="0.15">
      <c r="A150" s="3">
        <v>5345</v>
      </c>
      <c r="B150" s="3">
        <v>5022</v>
      </c>
      <c r="C150" s="3" t="s">
        <v>338</v>
      </c>
      <c r="D150" s="3" t="s">
        <v>339</v>
      </c>
      <c r="E150" s="3" t="s">
        <v>340</v>
      </c>
      <c r="F150" s="3" t="s">
        <v>341</v>
      </c>
      <c r="G150" s="3" t="s">
        <v>441</v>
      </c>
      <c r="H150" s="7" t="s">
        <v>451</v>
      </c>
      <c r="I150" s="2" t="s">
        <v>644</v>
      </c>
    </row>
    <row r="151" spans="1:9" s="3" customFormat="1" x14ac:dyDescent="0.15">
      <c r="A151" s="3">
        <v>5347</v>
      </c>
      <c r="B151" s="3">
        <v>5022</v>
      </c>
      <c r="C151" s="3" t="s">
        <v>344</v>
      </c>
      <c r="D151" s="3" t="s">
        <v>339</v>
      </c>
      <c r="E151" s="3" t="s">
        <v>345</v>
      </c>
      <c r="F151" s="3" t="s">
        <v>341</v>
      </c>
      <c r="G151" s="3" t="s">
        <v>441</v>
      </c>
      <c r="H151" s="7" t="s">
        <v>560</v>
      </c>
      <c r="I151" s="3" t="s">
        <v>545</v>
      </c>
    </row>
    <row r="152" spans="1:9" s="4" customFormat="1" x14ac:dyDescent="0.15">
      <c r="A152" s="5">
        <v>5348</v>
      </c>
      <c r="B152" s="5">
        <v>5022</v>
      </c>
      <c r="C152" s="5" t="s">
        <v>346</v>
      </c>
      <c r="D152" s="5" t="s">
        <v>339</v>
      </c>
      <c r="E152" s="5" t="s">
        <v>347</v>
      </c>
      <c r="F152" s="5" t="s">
        <v>341</v>
      </c>
      <c r="G152" s="5" t="s">
        <v>441</v>
      </c>
      <c r="H152" s="6" t="s">
        <v>560</v>
      </c>
      <c r="I152" s="4" t="s">
        <v>559</v>
      </c>
    </row>
    <row r="153" spans="1:9" x14ac:dyDescent="0.15">
      <c r="A153" s="5">
        <v>5346</v>
      </c>
      <c r="B153" s="5">
        <v>5022</v>
      </c>
      <c r="C153" s="5" t="s">
        <v>342</v>
      </c>
      <c r="D153" s="5" t="s">
        <v>339</v>
      </c>
      <c r="E153" s="5" t="s">
        <v>343</v>
      </c>
      <c r="F153" s="5" t="s">
        <v>341</v>
      </c>
      <c r="G153" s="5" t="s">
        <v>441</v>
      </c>
      <c r="H153" s="1" t="s">
        <v>452</v>
      </c>
      <c r="I153" s="2" t="s">
        <v>645</v>
      </c>
    </row>
    <row r="154" spans="1:9" x14ac:dyDescent="0.15">
      <c r="A154" s="3">
        <v>5349</v>
      </c>
      <c r="B154" s="3">
        <v>5023</v>
      </c>
      <c r="C154" s="3" t="s">
        <v>348</v>
      </c>
      <c r="D154" s="3" t="s">
        <v>349</v>
      </c>
      <c r="E154" s="3" t="s">
        <v>350</v>
      </c>
      <c r="F154" s="3" t="s">
        <v>351</v>
      </c>
      <c r="G154" s="3" t="s">
        <v>441</v>
      </c>
      <c r="H154" s="7" t="s">
        <v>453</v>
      </c>
      <c r="I154" s="2" t="s">
        <v>646</v>
      </c>
    </row>
    <row r="155" spans="1:9" x14ac:dyDescent="0.15">
      <c r="A155" s="4">
        <v>5350</v>
      </c>
      <c r="B155" s="4">
        <v>5023</v>
      </c>
      <c r="C155" s="4" t="s">
        <v>352</v>
      </c>
      <c r="D155" s="4" t="s">
        <v>349</v>
      </c>
      <c r="E155" s="4" t="s">
        <v>353</v>
      </c>
      <c r="F155" s="4" t="s">
        <v>351</v>
      </c>
      <c r="G155" s="4" t="s">
        <v>441</v>
      </c>
      <c r="H155" s="6" t="s">
        <v>453</v>
      </c>
      <c r="I155" s="2" t="s">
        <v>647</v>
      </c>
    </row>
    <row r="156" spans="1:9" x14ac:dyDescent="0.15">
      <c r="A156" s="4">
        <v>5351</v>
      </c>
      <c r="B156" s="4">
        <v>5023</v>
      </c>
      <c r="C156" s="4" t="s">
        <v>354</v>
      </c>
      <c r="D156" s="4" t="s">
        <v>349</v>
      </c>
      <c r="E156" s="4" t="s">
        <v>355</v>
      </c>
      <c r="F156" s="4" t="s">
        <v>351</v>
      </c>
      <c r="G156" s="4" t="s">
        <v>441</v>
      </c>
      <c r="H156" s="6" t="s">
        <v>453</v>
      </c>
      <c r="I156" s="2" t="s">
        <v>546</v>
      </c>
    </row>
    <row r="157" spans="1:9" x14ac:dyDescent="0.15">
      <c r="A157" s="5">
        <v>5352</v>
      </c>
      <c r="B157" s="5">
        <v>5023</v>
      </c>
      <c r="C157" s="5" t="s">
        <v>356</v>
      </c>
      <c r="D157" s="5" t="s">
        <v>349</v>
      </c>
      <c r="E157" s="5" t="s">
        <v>357</v>
      </c>
      <c r="F157" s="5" t="s">
        <v>351</v>
      </c>
      <c r="G157" s="5" t="s">
        <v>441</v>
      </c>
      <c r="H157" s="1" t="s">
        <v>453</v>
      </c>
      <c r="I157" s="2" t="s">
        <v>648</v>
      </c>
    </row>
    <row r="158" spans="1:9" x14ac:dyDescent="0.15">
      <c r="A158" s="4">
        <v>5353</v>
      </c>
      <c r="B158" s="4">
        <v>5024</v>
      </c>
      <c r="C158" s="4" t="s">
        <v>358</v>
      </c>
      <c r="D158" s="4" t="s">
        <v>359</v>
      </c>
      <c r="E158" s="4" t="s">
        <v>360</v>
      </c>
      <c r="F158" s="4" t="s">
        <v>361</v>
      </c>
      <c r="G158" s="4" t="s">
        <v>437</v>
      </c>
      <c r="H158" s="6" t="s">
        <v>454</v>
      </c>
      <c r="I158" s="2" t="s">
        <v>547</v>
      </c>
    </row>
    <row r="159" spans="1:9" x14ac:dyDescent="0.15">
      <c r="A159" s="4">
        <v>5354</v>
      </c>
      <c r="B159" s="4">
        <v>5024</v>
      </c>
      <c r="C159" s="4" t="s">
        <v>362</v>
      </c>
      <c r="D159" s="4" t="s">
        <v>359</v>
      </c>
      <c r="E159" s="4" t="s">
        <v>363</v>
      </c>
      <c r="F159" s="4" t="s">
        <v>361</v>
      </c>
      <c r="G159" s="4" t="s">
        <v>437</v>
      </c>
      <c r="H159" s="6" t="s">
        <v>454</v>
      </c>
      <c r="I159" s="2" t="s">
        <v>548</v>
      </c>
    </row>
    <row r="160" spans="1:9" x14ac:dyDescent="0.15">
      <c r="A160" s="4">
        <v>5355</v>
      </c>
      <c r="B160" s="4">
        <v>5024</v>
      </c>
      <c r="C160" s="4" t="s">
        <v>364</v>
      </c>
      <c r="D160" s="4" t="s">
        <v>359</v>
      </c>
      <c r="E160" s="4" t="s">
        <v>365</v>
      </c>
      <c r="F160" s="4" t="s">
        <v>361</v>
      </c>
      <c r="G160" s="4" t="s">
        <v>437</v>
      </c>
      <c r="H160" s="6" t="s">
        <v>454</v>
      </c>
      <c r="I160" s="2" t="s">
        <v>549</v>
      </c>
    </row>
    <row r="161" spans="1:9" x14ac:dyDescent="0.15">
      <c r="A161" s="4">
        <v>5356</v>
      </c>
      <c r="B161" s="4">
        <v>5024</v>
      </c>
      <c r="C161" s="4" t="s">
        <v>366</v>
      </c>
      <c r="D161" s="4" t="s">
        <v>359</v>
      </c>
      <c r="E161" s="4" t="s">
        <v>367</v>
      </c>
      <c r="F161" s="4" t="s">
        <v>361</v>
      </c>
      <c r="G161" s="4" t="s">
        <v>437</v>
      </c>
      <c r="H161" s="6" t="s">
        <v>454</v>
      </c>
      <c r="I161" s="2" t="s">
        <v>550</v>
      </c>
    </row>
    <row r="162" spans="1:9" x14ac:dyDescent="0.15">
      <c r="A162" s="4">
        <v>5357</v>
      </c>
      <c r="B162" s="4">
        <v>5024</v>
      </c>
      <c r="C162" s="4" t="s">
        <v>368</v>
      </c>
      <c r="D162" s="4" t="s">
        <v>359</v>
      </c>
      <c r="E162" s="4" t="s">
        <v>369</v>
      </c>
      <c r="F162" s="4" t="s">
        <v>361</v>
      </c>
      <c r="G162" s="4" t="s">
        <v>437</v>
      </c>
      <c r="H162" s="6" t="s">
        <v>454</v>
      </c>
      <c r="I162" s="2" t="s">
        <v>551</v>
      </c>
    </row>
    <row r="163" spans="1:9" x14ac:dyDescent="0.15">
      <c r="A163" s="4">
        <v>5358</v>
      </c>
      <c r="B163" s="4">
        <v>5024</v>
      </c>
      <c r="C163" s="4" t="s">
        <v>370</v>
      </c>
      <c r="D163" s="4" t="s">
        <v>359</v>
      </c>
      <c r="E163" s="4" t="s">
        <v>371</v>
      </c>
      <c r="F163" s="4" t="s">
        <v>361</v>
      </c>
      <c r="G163" s="4" t="s">
        <v>437</v>
      </c>
      <c r="H163" s="6" t="s">
        <v>454</v>
      </c>
      <c r="I163" s="2" t="s">
        <v>552</v>
      </c>
    </row>
    <row r="164" spans="1:9" x14ac:dyDescent="0.15">
      <c r="A164" s="4">
        <v>5359</v>
      </c>
      <c r="B164" s="4">
        <v>5024</v>
      </c>
      <c r="C164" s="4" t="s">
        <v>372</v>
      </c>
      <c r="D164" s="4" t="s">
        <v>359</v>
      </c>
      <c r="E164" s="4" t="s">
        <v>373</v>
      </c>
      <c r="F164" s="4" t="s">
        <v>361</v>
      </c>
      <c r="G164" s="4" t="s">
        <v>437</v>
      </c>
      <c r="H164" s="6" t="s">
        <v>454</v>
      </c>
      <c r="I164" s="2" t="s">
        <v>553</v>
      </c>
    </row>
    <row r="165" spans="1:9" x14ac:dyDescent="0.15">
      <c r="A165" s="5">
        <v>5360</v>
      </c>
      <c r="B165" s="5">
        <v>5024</v>
      </c>
      <c r="C165" s="5" t="s">
        <v>374</v>
      </c>
      <c r="D165" s="5" t="s">
        <v>359</v>
      </c>
      <c r="E165" s="5" t="s">
        <v>375</v>
      </c>
      <c r="F165" s="5" t="s">
        <v>361</v>
      </c>
      <c r="G165" s="5" t="s">
        <v>437</v>
      </c>
      <c r="H165" s="1" t="s">
        <v>454</v>
      </c>
      <c r="I165" s="2" t="s">
        <v>554</v>
      </c>
    </row>
    <row r="166" spans="1:9" x14ac:dyDescent="0.15">
      <c r="A166" s="3">
        <v>5361</v>
      </c>
      <c r="B166" s="3">
        <v>5025</v>
      </c>
      <c r="C166" s="3" t="s">
        <v>376</v>
      </c>
      <c r="D166" s="3" t="s">
        <v>377</v>
      </c>
      <c r="E166" s="3" t="s">
        <v>378</v>
      </c>
      <c r="F166" s="3" t="s">
        <v>379</v>
      </c>
      <c r="G166" s="7" t="s">
        <v>440</v>
      </c>
      <c r="H166" s="7" t="s">
        <v>449</v>
      </c>
      <c r="I166" s="2" t="s">
        <v>649</v>
      </c>
    </row>
    <row r="167" spans="1:9" x14ac:dyDescent="0.15">
      <c r="A167" s="4">
        <v>5362</v>
      </c>
      <c r="B167" s="4">
        <v>5025</v>
      </c>
      <c r="C167" s="4" t="s">
        <v>380</v>
      </c>
      <c r="D167" s="4" t="s">
        <v>377</v>
      </c>
      <c r="E167" s="4" t="s">
        <v>381</v>
      </c>
      <c r="F167" s="4" t="s">
        <v>379</v>
      </c>
      <c r="G167" s="4" t="s">
        <v>440</v>
      </c>
      <c r="H167" s="6" t="s">
        <v>449</v>
      </c>
      <c r="I167" s="2" t="s">
        <v>668</v>
      </c>
    </row>
    <row r="168" spans="1:9" x14ac:dyDescent="0.15">
      <c r="A168" s="5">
        <v>5363</v>
      </c>
      <c r="B168" s="5">
        <v>5025</v>
      </c>
      <c r="C168" s="5" t="s">
        <v>382</v>
      </c>
      <c r="D168" s="5" t="s">
        <v>377</v>
      </c>
      <c r="E168" s="5" t="s">
        <v>383</v>
      </c>
      <c r="F168" s="5" t="s">
        <v>379</v>
      </c>
      <c r="G168" s="5" t="s">
        <v>440</v>
      </c>
      <c r="H168" s="1" t="s">
        <v>449</v>
      </c>
      <c r="I168" s="2" t="s">
        <v>650</v>
      </c>
    </row>
    <row r="169" spans="1:9" x14ac:dyDescent="0.15">
      <c r="A169" s="3">
        <v>5364</v>
      </c>
      <c r="B169" s="3">
        <v>5026</v>
      </c>
      <c r="C169" s="3" t="s">
        <v>384</v>
      </c>
      <c r="D169" s="3" t="s">
        <v>385</v>
      </c>
      <c r="E169" s="3" t="s">
        <v>386</v>
      </c>
      <c r="F169" s="3" t="s">
        <v>387</v>
      </c>
      <c r="G169" s="3" t="s">
        <v>440</v>
      </c>
      <c r="H169" s="7" t="s">
        <v>445</v>
      </c>
      <c r="I169" s="2" t="s">
        <v>651</v>
      </c>
    </row>
    <row r="170" spans="1:9" x14ac:dyDescent="0.15">
      <c r="A170" s="4">
        <v>5366</v>
      </c>
      <c r="B170" s="4">
        <v>5026</v>
      </c>
      <c r="C170" s="4" t="s">
        <v>388</v>
      </c>
      <c r="D170" s="4" t="s">
        <v>385</v>
      </c>
      <c r="E170" s="4" t="s">
        <v>389</v>
      </c>
      <c r="F170" s="4" t="s">
        <v>387</v>
      </c>
      <c r="G170" s="4" t="s">
        <v>440</v>
      </c>
      <c r="H170" s="6" t="s">
        <v>445</v>
      </c>
      <c r="I170" s="2" t="s">
        <v>652</v>
      </c>
    </row>
    <row r="171" spans="1:9" x14ac:dyDescent="0.15">
      <c r="A171" s="4">
        <v>5375</v>
      </c>
      <c r="B171" s="4">
        <v>5026</v>
      </c>
      <c r="C171" s="4" t="s">
        <v>390</v>
      </c>
      <c r="D171" s="4" t="s">
        <v>385</v>
      </c>
      <c r="E171" s="4" t="s">
        <v>391</v>
      </c>
      <c r="F171" s="4" t="s">
        <v>387</v>
      </c>
      <c r="G171" s="4" t="s">
        <v>440</v>
      </c>
      <c r="H171" s="6" t="s">
        <v>445</v>
      </c>
      <c r="I171" s="2" t="s">
        <v>565</v>
      </c>
    </row>
    <row r="172" spans="1:9" x14ac:dyDescent="0.15">
      <c r="A172" s="4">
        <v>5376</v>
      </c>
      <c r="B172" s="4">
        <v>5026</v>
      </c>
      <c r="C172" s="4" t="s">
        <v>392</v>
      </c>
      <c r="D172" s="4" t="s">
        <v>385</v>
      </c>
      <c r="E172" s="4" t="s">
        <v>393</v>
      </c>
      <c r="F172" s="4" t="s">
        <v>387</v>
      </c>
      <c r="G172" s="4" t="s">
        <v>440</v>
      </c>
      <c r="H172" s="6" t="s">
        <v>445</v>
      </c>
      <c r="I172" s="2" t="s">
        <v>558</v>
      </c>
    </row>
    <row r="173" spans="1:9" x14ac:dyDescent="0.15">
      <c r="A173" s="4">
        <v>5377</v>
      </c>
      <c r="B173" s="4">
        <v>5026</v>
      </c>
      <c r="C173" s="4" t="s">
        <v>394</v>
      </c>
      <c r="D173" s="4" t="s">
        <v>385</v>
      </c>
      <c r="E173" s="4" t="s">
        <v>395</v>
      </c>
      <c r="F173" s="4" t="s">
        <v>387</v>
      </c>
      <c r="G173" s="4" t="s">
        <v>440</v>
      </c>
      <c r="H173" s="6" t="s">
        <v>445</v>
      </c>
      <c r="I173" s="2" t="s">
        <v>653</v>
      </c>
    </row>
    <row r="174" spans="1:9" x14ac:dyDescent="0.15">
      <c r="A174" s="4">
        <v>5378</v>
      </c>
      <c r="B174" s="4">
        <v>5026</v>
      </c>
      <c r="C174" s="4" t="s">
        <v>396</v>
      </c>
      <c r="D174" s="4" t="s">
        <v>385</v>
      </c>
      <c r="E174" s="4" t="s">
        <v>397</v>
      </c>
      <c r="F174" s="4" t="s">
        <v>387</v>
      </c>
      <c r="G174" s="4" t="s">
        <v>440</v>
      </c>
      <c r="H174" s="6" t="s">
        <v>445</v>
      </c>
      <c r="I174" s="2" t="s">
        <v>654</v>
      </c>
    </row>
    <row r="175" spans="1:9" x14ac:dyDescent="0.15">
      <c r="A175" s="4">
        <v>5379</v>
      </c>
      <c r="B175" s="4">
        <v>5026</v>
      </c>
      <c r="C175" s="4" t="s">
        <v>398</v>
      </c>
      <c r="D175" s="4" t="s">
        <v>385</v>
      </c>
      <c r="E175" s="4" t="s">
        <v>399</v>
      </c>
      <c r="F175" s="4" t="s">
        <v>387</v>
      </c>
      <c r="G175" s="4" t="s">
        <v>440</v>
      </c>
      <c r="H175" s="6" t="s">
        <v>445</v>
      </c>
      <c r="I175" s="2" t="s">
        <v>655</v>
      </c>
    </row>
    <row r="176" spans="1:9" x14ac:dyDescent="0.15">
      <c r="A176" s="4">
        <v>5380</v>
      </c>
      <c r="B176" s="4">
        <v>5026</v>
      </c>
      <c r="C176" s="4" t="s">
        <v>400</v>
      </c>
      <c r="D176" s="4" t="s">
        <v>385</v>
      </c>
      <c r="E176" s="4" t="s">
        <v>401</v>
      </c>
      <c r="F176" s="4" t="s">
        <v>387</v>
      </c>
      <c r="G176" s="4" t="s">
        <v>440</v>
      </c>
      <c r="H176" s="6" t="s">
        <v>445</v>
      </c>
      <c r="I176" s="2" t="s">
        <v>656</v>
      </c>
    </row>
    <row r="177" spans="1:9" x14ac:dyDescent="0.15">
      <c r="A177" s="5">
        <v>5381</v>
      </c>
      <c r="B177" s="5">
        <v>5026</v>
      </c>
      <c r="C177" s="5" t="s">
        <v>402</v>
      </c>
      <c r="D177" s="5" t="s">
        <v>385</v>
      </c>
      <c r="E177" s="5" t="s">
        <v>403</v>
      </c>
      <c r="F177" s="5" t="s">
        <v>387</v>
      </c>
      <c r="G177" s="5" t="s">
        <v>440</v>
      </c>
      <c r="H177" s="1" t="s">
        <v>445</v>
      </c>
      <c r="I177" s="2" t="s">
        <v>555</v>
      </c>
    </row>
    <row r="178" spans="1:9" x14ac:dyDescent="0.15">
      <c r="A178" s="3">
        <v>5367</v>
      </c>
      <c r="B178" s="3">
        <v>5027</v>
      </c>
      <c r="C178" s="3" t="s">
        <v>404</v>
      </c>
      <c r="D178" s="3" t="s">
        <v>405</v>
      </c>
      <c r="E178" s="3" t="s">
        <v>406</v>
      </c>
      <c r="F178" s="3" t="s">
        <v>407</v>
      </c>
      <c r="G178" s="3" t="s">
        <v>440</v>
      </c>
      <c r="H178" s="7" t="s">
        <v>446</v>
      </c>
      <c r="I178" s="2" t="s">
        <v>657</v>
      </c>
    </row>
    <row r="179" spans="1:9" x14ac:dyDescent="0.15">
      <c r="A179" s="4">
        <v>5368</v>
      </c>
      <c r="B179" s="4">
        <v>5027</v>
      </c>
      <c r="C179" s="4" t="s">
        <v>408</v>
      </c>
      <c r="D179" s="4" t="s">
        <v>405</v>
      </c>
      <c r="E179" s="4" t="s">
        <v>409</v>
      </c>
      <c r="F179" s="4" t="s">
        <v>407</v>
      </c>
      <c r="G179" s="4" t="s">
        <v>440</v>
      </c>
      <c r="H179" s="6" t="s">
        <v>446</v>
      </c>
      <c r="I179" s="2" t="s">
        <v>658</v>
      </c>
    </row>
    <row r="180" spans="1:9" x14ac:dyDescent="0.15">
      <c r="A180" s="4">
        <v>5382</v>
      </c>
      <c r="B180" s="4">
        <v>5027</v>
      </c>
      <c r="C180" s="4" t="s">
        <v>410</v>
      </c>
      <c r="D180" s="4" t="s">
        <v>405</v>
      </c>
      <c r="E180" s="4" t="s">
        <v>411</v>
      </c>
      <c r="F180" s="4" t="s">
        <v>407</v>
      </c>
      <c r="G180" s="4" t="s">
        <v>440</v>
      </c>
      <c r="H180" s="6" t="s">
        <v>446</v>
      </c>
      <c r="I180" s="2" t="s">
        <v>659</v>
      </c>
    </row>
    <row r="181" spans="1:9" x14ac:dyDescent="0.15">
      <c r="A181" s="4">
        <v>5383</v>
      </c>
      <c r="B181" s="4">
        <v>5027</v>
      </c>
      <c r="C181" s="4" t="s">
        <v>412</v>
      </c>
      <c r="D181" s="4" t="s">
        <v>405</v>
      </c>
      <c r="E181" s="4" t="s">
        <v>413</v>
      </c>
      <c r="F181" s="4" t="s">
        <v>407</v>
      </c>
      <c r="G181" s="4" t="s">
        <v>440</v>
      </c>
      <c r="H181" s="6" t="s">
        <v>446</v>
      </c>
      <c r="I181" s="2" t="s">
        <v>660</v>
      </c>
    </row>
    <row r="182" spans="1:9" x14ac:dyDescent="0.15">
      <c r="A182" s="4">
        <v>5384</v>
      </c>
      <c r="B182" s="4">
        <v>5027</v>
      </c>
      <c r="C182" s="4" t="s">
        <v>414</v>
      </c>
      <c r="D182" s="4" t="s">
        <v>405</v>
      </c>
      <c r="E182" s="4" t="s">
        <v>415</v>
      </c>
      <c r="F182" s="4" t="s">
        <v>407</v>
      </c>
      <c r="G182" s="4" t="s">
        <v>440</v>
      </c>
      <c r="H182" s="6" t="s">
        <v>446</v>
      </c>
      <c r="I182" s="2" t="s">
        <v>661</v>
      </c>
    </row>
    <row r="183" spans="1:9" x14ac:dyDescent="0.15">
      <c r="A183" s="5">
        <v>5385</v>
      </c>
      <c r="B183" s="5">
        <v>5027</v>
      </c>
      <c r="C183" s="5" t="s">
        <v>416</v>
      </c>
      <c r="D183" s="5" t="s">
        <v>405</v>
      </c>
      <c r="E183" s="5" t="s">
        <v>417</v>
      </c>
      <c r="F183" s="5" t="s">
        <v>407</v>
      </c>
      <c r="G183" s="5" t="s">
        <v>440</v>
      </c>
      <c r="H183" s="1" t="s">
        <v>446</v>
      </c>
      <c r="I183" s="2" t="s">
        <v>662</v>
      </c>
    </row>
    <row r="184" spans="1:9" x14ac:dyDescent="0.15">
      <c r="A184" s="3">
        <v>5369</v>
      </c>
      <c r="B184" s="3">
        <v>5028</v>
      </c>
      <c r="C184" s="3" t="s">
        <v>418</v>
      </c>
      <c r="D184" s="3" t="s">
        <v>419</v>
      </c>
      <c r="E184" s="3" t="s">
        <v>420</v>
      </c>
      <c r="F184" s="3" t="s">
        <v>421</v>
      </c>
      <c r="G184" s="3" t="s">
        <v>440</v>
      </c>
      <c r="H184" s="7" t="s">
        <v>447</v>
      </c>
      <c r="I184" s="2" t="s">
        <v>663</v>
      </c>
    </row>
    <row r="185" spans="1:9" x14ac:dyDescent="0.15">
      <c r="A185" s="4">
        <v>5370</v>
      </c>
      <c r="B185" s="4">
        <v>5028</v>
      </c>
      <c r="C185" s="4" t="s">
        <v>422</v>
      </c>
      <c r="D185" s="4" t="s">
        <v>419</v>
      </c>
      <c r="E185" s="4" t="s">
        <v>423</v>
      </c>
      <c r="F185" s="4" t="s">
        <v>421</v>
      </c>
      <c r="G185" s="4" t="s">
        <v>440</v>
      </c>
      <c r="H185" s="6" t="s">
        <v>447</v>
      </c>
      <c r="I185" s="2" t="s">
        <v>664</v>
      </c>
    </row>
    <row r="186" spans="1:9" x14ac:dyDescent="0.15">
      <c r="A186" s="4">
        <v>5371</v>
      </c>
      <c r="B186" s="4">
        <v>5028</v>
      </c>
      <c r="C186" s="4" t="s">
        <v>424</v>
      </c>
      <c r="D186" s="4" t="s">
        <v>419</v>
      </c>
      <c r="E186" s="4" t="s">
        <v>425</v>
      </c>
      <c r="F186" s="4" t="s">
        <v>421</v>
      </c>
      <c r="G186" s="4" t="s">
        <v>440</v>
      </c>
      <c r="H186" s="6" t="s">
        <v>447</v>
      </c>
      <c r="I186" s="2" t="s">
        <v>665</v>
      </c>
    </row>
    <row r="187" spans="1:9" x14ac:dyDescent="0.15">
      <c r="A187" s="4">
        <v>5372</v>
      </c>
      <c r="B187" s="4">
        <v>5028</v>
      </c>
      <c r="C187" s="4" t="s">
        <v>426</v>
      </c>
      <c r="D187" s="4" t="s">
        <v>419</v>
      </c>
      <c r="E187" s="4" t="s">
        <v>427</v>
      </c>
      <c r="F187" s="4" t="s">
        <v>421</v>
      </c>
      <c r="G187" s="4" t="s">
        <v>440</v>
      </c>
      <c r="H187" s="6" t="s">
        <v>447</v>
      </c>
      <c r="I187" s="2" t="s">
        <v>556</v>
      </c>
    </row>
    <row r="188" spans="1:9" x14ac:dyDescent="0.15">
      <c r="A188" s="5">
        <v>5373</v>
      </c>
      <c r="B188" s="5">
        <v>5028</v>
      </c>
      <c r="C188" s="5" t="s">
        <v>428</v>
      </c>
      <c r="D188" s="5" t="s">
        <v>419</v>
      </c>
      <c r="E188" s="5" t="s">
        <v>429</v>
      </c>
      <c r="F188" s="5" t="s">
        <v>421</v>
      </c>
      <c r="G188" s="5" t="s">
        <v>440</v>
      </c>
      <c r="H188" s="1" t="s">
        <v>447</v>
      </c>
      <c r="I188" s="2" t="s">
        <v>666</v>
      </c>
    </row>
    <row r="189" spans="1:9" x14ac:dyDescent="0.15">
      <c r="A189" s="4">
        <v>5374</v>
      </c>
      <c r="B189" s="4">
        <v>5029</v>
      </c>
      <c r="C189" s="4" t="s">
        <v>430</v>
      </c>
      <c r="D189" s="4" t="s">
        <v>431</v>
      </c>
      <c r="E189" s="4" t="s">
        <v>432</v>
      </c>
      <c r="F189" s="4" t="s">
        <v>433</v>
      </c>
      <c r="G189" s="4" t="s">
        <v>440</v>
      </c>
      <c r="H189" s="6" t="s">
        <v>448</v>
      </c>
      <c r="I189" s="2" t="s">
        <v>667</v>
      </c>
    </row>
    <row r="190" spans="1:9" x14ac:dyDescent="0.15">
      <c r="A190" s="4">
        <v>5395</v>
      </c>
      <c r="B190" s="4">
        <v>5029</v>
      </c>
      <c r="C190" s="4" t="s">
        <v>434</v>
      </c>
      <c r="D190" s="4" t="s">
        <v>431</v>
      </c>
      <c r="E190" s="4" t="s">
        <v>435</v>
      </c>
      <c r="F190" s="4" t="s">
        <v>433</v>
      </c>
      <c r="G190" s="4" t="s">
        <v>440</v>
      </c>
      <c r="H190" s="6" t="s">
        <v>448</v>
      </c>
      <c r="I190" s="2" t="s">
        <v>557</v>
      </c>
    </row>
  </sheetData>
  <phoneticPr fontId="2" type="noConversion"/>
  <conditionalFormatting sqref="B1:B98 B100:B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王晨[HCM]</cp:lastModifiedBy>
  <dcterms:created xsi:type="dcterms:W3CDTF">2018-09-29T11:10:54Z</dcterms:created>
  <dcterms:modified xsi:type="dcterms:W3CDTF">2018-10-08T05:56:55Z</dcterms:modified>
</cp:coreProperties>
</file>